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xr:revisionPtr revIDLastSave="0" documentId="8_{DFDFD350-3E63-4F4F-837D-3588F9F3EE65}" xr6:coauthVersionLast="47" xr6:coauthVersionMax="47" xr10:uidLastSave="{00000000-0000-0000-0000-000000000000}"/>
  <workbookProtection workbookAlgorithmName="SHA-512" workbookHashValue="PFIOz9VdMAf4IDiQihz17bx25ZitpyoXMhMkeSCJl8HLHkbApb/5WaMnhTZsrmwr5y9GssgdyN5l5g6kitWHgw==" workbookSaltValue="PjcYRs3uKePBvBgwmNRS7g==" workbookSpinCount="100000" lockStructure="1"/>
  <bookViews>
    <workbookView xWindow="-23136" yWindow="-96" windowWidth="23232" windowHeight="13872" xr2:uid="{C317DB9D-5E1A-4137-893C-A9B5BDC95AF1}"/>
  </bookViews>
  <sheets>
    <sheet name="Cape Peninsula Checklist" sheetId="1" r:id="rId1"/>
    <sheet name="Metadata" sheetId="2" r:id="rId2"/>
  </sheets>
  <definedNames>
    <definedName name="_xlnm._FilterDatabase" localSheetId="0" hidden="1">'Cape Peninsula Checklist'!$A$2:$J$2787</definedName>
    <definedName name="RedLis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<sst xmlns="http://schemas.openxmlformats.org/spreadsheetml/2006/main" count="27845" uniqueCount="6873">
  <si>
    <t>Group</t>
  </si>
  <si>
    <t>ORDER</t>
  </si>
  <si>
    <t>Family</t>
  </si>
  <si>
    <t>Genus</t>
  </si>
  <si>
    <t>FULLNAME</t>
  </si>
  <si>
    <t>SANPC GUID</t>
  </si>
  <si>
    <t>Peninsula Status</t>
  </si>
  <si>
    <t>SA Redlist status 2024</t>
  </si>
  <si>
    <t>Growth form (of indigenous species)</t>
  </si>
  <si>
    <t>Angiosperms</t>
  </si>
  <si>
    <t>Lamiales</t>
  </si>
  <si>
    <t>Acanthaceae</t>
  </si>
  <si>
    <t>Thunbergia</t>
  </si>
  <si>
    <t>Thunbergia alata Bojer ex Sims</t>
  </si>
  <si>
    <t>a9ac8183-791c-4872-92fe-5973d58e6783</t>
  </si>
  <si>
    <t>Naturalized</t>
  </si>
  <si>
    <t>Least Concern</t>
  </si>
  <si>
    <t/>
  </si>
  <si>
    <t>CCT Biodiversity Database</t>
  </si>
  <si>
    <t>Malpighiales</t>
  </si>
  <si>
    <t>Achariaceae</t>
  </si>
  <si>
    <t>Kiggelaria</t>
  </si>
  <si>
    <t>Kiggelaria africana L.</t>
  </si>
  <si>
    <t>995a5c32-c352-4b05-94e4-c1ab98270f2d</t>
  </si>
  <si>
    <t>Indigenous</t>
  </si>
  <si>
    <t>Shrub Tree</t>
  </si>
  <si>
    <t>Adamson &amp; Salter 1950, CoCT 2017, FOSNA 2021</t>
  </si>
  <si>
    <t>Dipsacales</t>
  </si>
  <si>
    <t>Adoxaceae</t>
  </si>
  <si>
    <t>Sambucus</t>
  </si>
  <si>
    <t>Sambucus canadensis L.</t>
  </si>
  <si>
    <t>941a9161-5c06-4fe8-a4d4-e0de349fb21a</t>
  </si>
  <si>
    <t>Invasive</t>
  </si>
  <si>
    <t>BODATSA</t>
  </si>
  <si>
    <t>Asparagales</t>
  </si>
  <si>
    <t>Agapanthaceae</t>
  </si>
  <si>
    <t>Agapanthus</t>
  </si>
  <si>
    <t>Agapanthus africanus (L.) Hoffmanns.</t>
  </si>
  <si>
    <t>7e6488bf-b643-48d4-a0f7-5af5ac6f2337</t>
  </si>
  <si>
    <t>Geophyte Herb</t>
  </si>
  <si>
    <t>Agapanthus praecox Willd. subsp. praecox</t>
  </si>
  <si>
    <t>0799d563-f795-40f0-ac80-2df9dd0b8872</t>
  </si>
  <si>
    <t>Agavaceae</t>
  </si>
  <si>
    <t>Agave</t>
  </si>
  <si>
    <t>Agave sisalana Perrine</t>
  </si>
  <si>
    <t>d18dc970-db09-4d78-a27b-1a93287ca219</t>
  </si>
  <si>
    <t>Not Evaluated</t>
  </si>
  <si>
    <t>Adamson &amp; Salter 1950, CCT, Biodiversity Database</t>
  </si>
  <si>
    <t>Chlorophytum</t>
  </si>
  <si>
    <t>Chlorophytum rangei (Engl. &amp; K.Krause) Nordal</t>
  </si>
  <si>
    <t>718ebf19-aaf9-4f2d-9479-4412cab898ff</t>
  </si>
  <si>
    <t>Herb Grasslike</t>
  </si>
  <si>
    <t>Chlorophytum triflorum (Aiton) Kunth</t>
  </si>
  <si>
    <t>1b30046f-0e25-4a47-8062-b4bc3d340de9</t>
  </si>
  <si>
    <t>Herb</t>
  </si>
  <si>
    <t>Caryophyllales</t>
  </si>
  <si>
    <t>Aizoaceae</t>
  </si>
  <si>
    <t>Acrosanthes</t>
  </si>
  <si>
    <t>Acrosanthes teretifolia Eckl. &amp; Zeyh.</t>
  </si>
  <si>
    <t>28105c12-3301-4b2f-8317-b32b7d15d8d5</t>
  </si>
  <si>
    <t>Succulent Dwarf shrub</t>
  </si>
  <si>
    <t>Aethephyllum</t>
  </si>
  <si>
    <t>Aethephyllum pinnatifidum (L.f.) N.E.Br.</t>
  </si>
  <si>
    <t>dd42a0c7-5ad5-4e6b-b7ce-ed34710754dd</t>
  </si>
  <si>
    <t>Succulent</t>
  </si>
  <si>
    <t>Aizoon</t>
  </si>
  <si>
    <t>Aizoon africanum (L.) Klak</t>
  </si>
  <si>
    <t>fd79e6bc-106b-476a-b130-cee469f88ee5</t>
  </si>
  <si>
    <t>Shrub</t>
  </si>
  <si>
    <t>Aizoon herniariifolium (C.Presl) Klak</t>
  </si>
  <si>
    <t>86ca897e-0b1d-4f97-9f75-f49482de8e1c</t>
  </si>
  <si>
    <t>Dwarf shrub</t>
  </si>
  <si>
    <t>Adamson &amp; Salter 1950, CoCT 2017</t>
  </si>
  <si>
    <t>Aizoon mezianum (K.Mull.) Klak</t>
  </si>
  <si>
    <t>9c306b23-773a-4f9a-a1cc-fbc4b56751a5</t>
  </si>
  <si>
    <t>Aizoon paniculatum L.</t>
  </si>
  <si>
    <t>d3a2bcda-8499-49b9-955f-e10e7ad392e2</t>
  </si>
  <si>
    <t>Succulent Herb</t>
  </si>
  <si>
    <t>Aizoon pubescens Eckl. &amp; Zeyh.</t>
  </si>
  <si>
    <t>4ed0c6ef-6b4d-4610-8c2a-acc6a10f42fc</t>
  </si>
  <si>
    <t>Aizoon sarmentosum L.f.</t>
  </si>
  <si>
    <t>01fb48bf-3486-4b55-997f-3ea2fc7f1f77</t>
  </si>
  <si>
    <t>Aizoon secundum L.f.</t>
  </si>
  <si>
    <t>adffe83f-1df8-44b3-8545-74189b6178c3</t>
  </si>
  <si>
    <t>Amphibolia</t>
  </si>
  <si>
    <t>Amphibolia laevis (Aiton) H.E.K.Hartmann</t>
  </si>
  <si>
    <t>2c98d76a-4371-4ccd-a5a8-041dc1551790</t>
  </si>
  <si>
    <t>Near Threatened B1ab(iii)</t>
  </si>
  <si>
    <t>CoCT 2017</t>
  </si>
  <si>
    <t>Antimima</t>
  </si>
  <si>
    <t>Antimima aristulata (Sond.) Chess. &amp; Gideon F.Sm.</t>
  </si>
  <si>
    <t>0fb90b7b-06c5-4de7-97ec-0c1b27a83da1</t>
  </si>
  <si>
    <t>Endangered B2ab(ii,iii,iv,v)</t>
  </si>
  <si>
    <t>CoCT 2017, FOSNA 2021</t>
  </si>
  <si>
    <t>Antimima microphylla (Haw.) Dehn</t>
  </si>
  <si>
    <t>b6c7d8e0-e4fd-4233-9206-8756f8314db0</t>
  </si>
  <si>
    <t>Data Deficient - Taxonomically Problematic</t>
  </si>
  <si>
    <t>Apatesia</t>
  </si>
  <si>
    <t>Apatesia pillansii N.E.Br.</t>
  </si>
  <si>
    <t>9a31b8d3-f564-420d-8c26-b7eecc32f8ec</t>
  </si>
  <si>
    <t>Carpanthea</t>
  </si>
  <si>
    <t>Carpanthea pomeridiana (L.) N.E.Br.</t>
  </si>
  <si>
    <t>3f4ad66c-25c0-4514-986f-8b74b9a90986</t>
  </si>
  <si>
    <t>Carpobrotus</t>
  </si>
  <si>
    <t>Carpobrotus acinaciformis (L.) L.Bolus</t>
  </si>
  <si>
    <t>97e338c1-b05e-46fa-83ab-088e9f6e5e1e</t>
  </si>
  <si>
    <t>Carpobrotus edulis (L.) N.E.Br. subsp. edulis</t>
  </si>
  <si>
    <t>764635dc-639e-42e5-9966-5efb8ec72faa</t>
  </si>
  <si>
    <t>Cleretum</t>
  </si>
  <si>
    <t>Cleretum apetalum (L.f.) N.E.Br.</t>
  </si>
  <si>
    <t>e8344250-db97-452c-bfb9-0a68b295d994</t>
  </si>
  <si>
    <t>Cleretum bellidiforme (Burm.f.) G.D.Rowley</t>
  </si>
  <si>
    <t>8af7553a-67c3-454d-b446-6191a9a4e417</t>
  </si>
  <si>
    <t>FOSNA 2021, BODATSA</t>
  </si>
  <si>
    <t>Cleretum herrei (Schwantes) Ihlenf. &amp; Struck</t>
  </si>
  <si>
    <t>889568ba-158f-41fa-9400-c89eebca1617</t>
  </si>
  <si>
    <t>Conicosia</t>
  </si>
  <si>
    <t>Conicosia pugioniformis (L.) N.E.Br. subsp. pugioniformis</t>
  </si>
  <si>
    <t>4fbb2c0e-0375-4079-b94e-44a36e8656e4</t>
  </si>
  <si>
    <t>Disphyma</t>
  </si>
  <si>
    <t>Disphyma crassifolium (L.) L.Bolus</t>
  </si>
  <si>
    <t>054ed14a-41ab-4308-a9f0-3c68948bab13</t>
  </si>
  <si>
    <t>Drosanthemum</t>
  </si>
  <si>
    <t>Drosanthemum asperulum (Salm-Dyck) Schwantes</t>
  </si>
  <si>
    <t>7e0691a8-0869-4a86-8d76-a58fe6daf7c9</t>
  </si>
  <si>
    <t>Succulent Suffrutex</t>
  </si>
  <si>
    <t>Drosanthemum floribundum (Haw.) Schwantes</t>
  </si>
  <si>
    <t>d7992eaf-ac68-40e4-a915-279e149a69e0</t>
  </si>
  <si>
    <t>Drosanthemum intermedium (L.Bolus) L.Bolus</t>
  </si>
  <si>
    <t>32ef6c08-8da4-477c-81f6-34c0d466d51a</t>
  </si>
  <si>
    <t>Drosanthemum stokoei L.Bolus</t>
  </si>
  <si>
    <t>12509d98-435d-4463-bcfe-a73b93a1ad52</t>
  </si>
  <si>
    <t>Erepsia</t>
  </si>
  <si>
    <t>Erepsia anceps (Haw.) Schwantes</t>
  </si>
  <si>
    <t>2cccf16f-96c1-43ae-adb9-6ebeddeb4b18</t>
  </si>
  <si>
    <t>Erepsia aspera (Haw.) L.Bolus</t>
  </si>
  <si>
    <t>6ea4f9c5-f9c9-4253-b54d-3b0d758348a3</t>
  </si>
  <si>
    <t>Erepsia bracteata (Aiton) Schwantes</t>
  </si>
  <si>
    <t>bbd14f59-2a20-47a0-923d-b52e65a8b4a9</t>
  </si>
  <si>
    <t>Erepsia dunensis (Sond.) Klak</t>
  </si>
  <si>
    <t>49901f5d-1ca4-4203-9279-5b1352745f81</t>
  </si>
  <si>
    <t>Endangered B1ab(i,ii,iii,iv,v)</t>
  </si>
  <si>
    <t>Erepsia forficata (L.) Schwantes</t>
  </si>
  <si>
    <t>a3e7fde1-9b1b-4e70-b78a-7b7f12c6fd18</t>
  </si>
  <si>
    <t>Endemic PSF</t>
  </si>
  <si>
    <t>Rare</t>
  </si>
  <si>
    <t>Erepsia patula (Haw.) Schwantes</t>
  </si>
  <si>
    <t>ee2579d0-d5f2-486c-93b6-1563a98929b8</t>
  </si>
  <si>
    <t>Vulnerable B1ab(ii,iii,v)</t>
  </si>
  <si>
    <t>Erepsia promontorii L.Bolus</t>
  </si>
  <si>
    <t>423c1de9-e0c4-446c-94de-683ded889074</t>
  </si>
  <si>
    <t>Critically Endangered (Possibly Extinct)</t>
  </si>
  <si>
    <t>Jordaaniella</t>
  </si>
  <si>
    <t>Jordaaniella dubia (Haw.) H.E.K.Hartmann</t>
  </si>
  <si>
    <t>414f8eb3-68d7-4b54-abd0-b7a96aa51582</t>
  </si>
  <si>
    <t>Lampranthus</t>
  </si>
  <si>
    <t>Lampranthus aduncus (Haw.) N.E.Br.</t>
  </si>
  <si>
    <t>b4bd4f23-9c2d-46c2-9695-d4f31f1cad83</t>
  </si>
  <si>
    <t>Lampranthus altistylus N.E.Br.</t>
  </si>
  <si>
    <t>31110de3-1895-4107-8703-2398004df71e</t>
  </si>
  <si>
    <t>Lampranthus aureus (L.) N.E.Br.</t>
  </si>
  <si>
    <t>afc55b36-9cf2-4f7d-89b6-872bd9700ca8</t>
  </si>
  <si>
    <t>Vulnerable B1ab(iii,v); C2a(i)</t>
  </si>
  <si>
    <t>Lampranthus austricola (L.Bolus) L.Bolus</t>
  </si>
  <si>
    <t>929f4a06-b073-495f-aca8-d5614b43ec5a</t>
  </si>
  <si>
    <t>Lampranthus bicolor (L.) N.E.Br.</t>
  </si>
  <si>
    <t>4583636d-939c-45ab-b7cf-8a63d39548b2</t>
  </si>
  <si>
    <t>Adamson &amp; Salter 1950, FOSNA 2021</t>
  </si>
  <si>
    <t>Lampranthus calcaratus (Wolley-Dod) N.E.Br.</t>
  </si>
  <si>
    <t>b1a04ae5-2fc3-4c73-8b5a-fab2e6e11eec</t>
  </si>
  <si>
    <t>Lampranthus curvifolius (Haw.) N.E.Br.</t>
  </si>
  <si>
    <t>5e1f277c-614f-4af6-818f-0fe3f528ba22</t>
  </si>
  <si>
    <t>Vulnerable D2</t>
  </si>
  <si>
    <t>Adamson &amp; Salter 1950, BODATSA</t>
  </si>
  <si>
    <t>Lampranthus elegans (Jacq.) Schwantes</t>
  </si>
  <si>
    <t>127ad1f4-2851-4845-93ea-5fe2128d6e69</t>
  </si>
  <si>
    <t>Lampranthus emarginatus (L.) N.E.Br.</t>
  </si>
  <si>
    <t>9afa7102-4820-4768-8b91-7111272d5850</t>
  </si>
  <si>
    <t>Lampranthus explanatus (L.Bolus) N.E.Br.</t>
  </si>
  <si>
    <t>e4c7a4a3-6863-48a0-bfc5-9dcd31a709ba</t>
  </si>
  <si>
    <t>Near Threatened A4c; B1ab(i,ii,iii,iv,v)</t>
  </si>
  <si>
    <t>Lampranthus falciformis (Haw.) N.E.Br.</t>
  </si>
  <si>
    <t>564a991f-7684-4edc-8771-d00ebe7c5b87</t>
  </si>
  <si>
    <t>Lampranthus filicaulis (Haw.) N.E.Br.</t>
  </si>
  <si>
    <t>53251f29-e14f-4d8d-a464-bd622e194c47</t>
  </si>
  <si>
    <t>Vulnerable A2c</t>
  </si>
  <si>
    <t>Lampranthus furvus (L.Bolus) N.E.Br.</t>
  </si>
  <si>
    <t>95b51ff6-2f43-484b-92dd-b227ba792faf</t>
  </si>
  <si>
    <t>Lampranthus glaucoides (Haw.) N.E.Br.</t>
  </si>
  <si>
    <t>5ec20bd4-70c6-40fa-a565-a68e83f743a8</t>
  </si>
  <si>
    <t>Lampranthus glaucus (L.) N.E.Br.</t>
  </si>
  <si>
    <t>9c5940e2-57d3-4665-8269-b943bad76fb8</t>
  </si>
  <si>
    <t>Near Threatened B2b(ii,iii,iv,v)</t>
  </si>
  <si>
    <t>Lampranthus glomeratus (L.) N.E.Br.</t>
  </si>
  <si>
    <t>a521493b-ebfb-42bf-9d25-1b6993142411</t>
  </si>
  <si>
    <t>Endangered B1ab(iii,v)+2ab(iii,v)</t>
  </si>
  <si>
    <t>Lampranthus leptaleon (Haw.) N.E.Br.</t>
  </si>
  <si>
    <t>8ba2399a-4d70-47a6-981a-48b558b1ab2a</t>
  </si>
  <si>
    <t>Lampranthus multiradiatus (Jacq.) N.E.Br.</t>
  </si>
  <si>
    <t>cc965e96-974c-4d4e-96b2-4c3d6bdd9978</t>
  </si>
  <si>
    <t>Lampranthus peacockiae (L.Bolus) L.Bolus</t>
  </si>
  <si>
    <t>5594911e-b83e-4b0d-9571-942171dba7af</t>
  </si>
  <si>
    <t>Vulnerable B1ab(ii,iii,iv,v)</t>
  </si>
  <si>
    <t>Lampranthus promontorii (L.Bolus) N.E.Br.</t>
  </si>
  <si>
    <t>4222fb65-620c-4e9b-a0d0-399671038ebe</t>
  </si>
  <si>
    <t>Lampranthus reptans (Aiton) N.E.Br.</t>
  </si>
  <si>
    <t>89f12d78-7c48-49ad-9a9c-3bfc8954a0f3</t>
  </si>
  <si>
    <t>Near Threatened B1ab(i,ii,iii,iv,v)</t>
  </si>
  <si>
    <t>Lampranthus roseus (Willd.) Schwantes</t>
  </si>
  <si>
    <t>d74d54c7-cb13-43d3-b27c-39fe612dea5f</t>
  </si>
  <si>
    <t>Lampranthus scaber (L.) N.E.Br.</t>
  </si>
  <si>
    <t>962f39a5-9d6d-41e4-a80b-39f47df9af8e</t>
  </si>
  <si>
    <t>Endangered B2ab(i,ii,iii,iv,v)</t>
  </si>
  <si>
    <t>Lampranthus spiniformis (Haw.) N.E.Br.</t>
  </si>
  <si>
    <t>e42564bc-1f40-4a68-b02d-d6586f72d719</t>
  </si>
  <si>
    <t>Vulnerable B1ab(iii)</t>
  </si>
  <si>
    <t>Lampranthus stenus (Haw.) N.E.Br.</t>
  </si>
  <si>
    <t>cd5ff4a1-a68b-4aa4-a512-3823f72c02a6</t>
  </si>
  <si>
    <t>Endangered B1ab(ii,iii,iv,v)</t>
  </si>
  <si>
    <t>Lampranthus stipulaceus (L.) N.E.Br.</t>
  </si>
  <si>
    <t>98066d97-ea08-4f4b-a31e-dfa079e6ec5b</t>
  </si>
  <si>
    <t>Lampranthus tegens (F.Muell.) N.E.Br.</t>
  </si>
  <si>
    <t>7de888f2-b658-4750-989d-a5471476feb8</t>
  </si>
  <si>
    <t>Lampranthus tenuifolius (L.) N.E.Br.</t>
  </si>
  <si>
    <t>4c7242b4-ecf7-4399-9e99-3707848288ff</t>
  </si>
  <si>
    <t>Endangered C2a(i)</t>
  </si>
  <si>
    <t>Mesembryanthemum</t>
  </si>
  <si>
    <t>Mesembryanthemum canaliculatum Haw.</t>
  </si>
  <si>
    <t>2e6e53e9-8b12-4e0d-b192-8231a428e9a3</t>
  </si>
  <si>
    <t>Succulent Geophyte</t>
  </si>
  <si>
    <t>Mesembryanthemum crystallinum L.</t>
  </si>
  <si>
    <t>07fd2073-10fa-456f-9591-bf72263afda6</t>
  </si>
  <si>
    <t>Mesembryanthemum guerichianum Pax</t>
  </si>
  <si>
    <t>f7fdfe3e-a18c-4b82-bb0f-c0e9fbc969cb</t>
  </si>
  <si>
    <t>Mesembryanthemum nodiflorum L.</t>
  </si>
  <si>
    <t>682a531e-c758-4c37-aac4-66bc03a204e0</t>
  </si>
  <si>
    <t>Mesembryanthemum pallens Aiton subsp. pallens</t>
  </si>
  <si>
    <t>b28ccee8-3e3d-41ea-a0b6-01c65db65e86</t>
  </si>
  <si>
    <t>iNaturalist</t>
  </si>
  <si>
    <t>Ruschia</t>
  </si>
  <si>
    <t>Ruschia geminiflora (Haw.) Schwantes</t>
  </si>
  <si>
    <t>7bdc4324-ecf4-4029-9608-96790d3570ae</t>
  </si>
  <si>
    <t>Succulent Shrub</t>
  </si>
  <si>
    <t>Ruschia gracilis L.Bolus</t>
  </si>
  <si>
    <t>661b79f5-1a78-4642-afdd-90159b92e095</t>
  </si>
  <si>
    <t>Ruschia macowanii (L.Bolus) Schwantes</t>
  </si>
  <si>
    <t>d7d7302f-600a-4478-be82-e065fb26d894</t>
  </si>
  <si>
    <t>Ruschia promontorii L.Bolus</t>
  </si>
  <si>
    <t>52afa9e6-667d-4956-aaa2-77e38d9ef2d6</t>
  </si>
  <si>
    <t>Endemic</t>
  </si>
  <si>
    <t>Ruschia rubricaulis (Haw.) L.Bolus</t>
  </si>
  <si>
    <t>ee853e49-5c55-4692-ad9a-01ee60d7ae82</t>
  </si>
  <si>
    <t>Ruschia sarmentosa (Haw.) Schwantes</t>
  </si>
  <si>
    <t>41a9ca99-eb88-4fe0-9c98-33c159b3715a</t>
  </si>
  <si>
    <t>Scopelogena</t>
  </si>
  <si>
    <t>Scopelogena verruculata (L.) L.Bolus</t>
  </si>
  <si>
    <t>d3fb74ec-f1ac-47c0-a358-e8a023a9f0a4</t>
  </si>
  <si>
    <t>Skiatophytum</t>
  </si>
  <si>
    <t>Skiatophytum tripolium (L.) L.Bolus</t>
  </si>
  <si>
    <t>7ceb0dda-0839-45fe-a229-b755b5986d72</t>
  </si>
  <si>
    <t>Vulnerable B1ab(i,ii,iii,iv,v)</t>
  </si>
  <si>
    <t>Adamson &amp; Salter 1950 FOSNA 2021, BODATSA</t>
  </si>
  <si>
    <t>Tetragonia</t>
  </si>
  <si>
    <t>Tetragonia decumbens Mill.</t>
  </si>
  <si>
    <t>6dd0bc97-af5c-4ad3-bbfb-32236b67af9f</t>
  </si>
  <si>
    <t>Tetragonia fruticosa L.</t>
  </si>
  <si>
    <t>ce81ba8c-6d47-4f2b-894f-e306913067bb</t>
  </si>
  <si>
    <t>Tetragonia herbacea L.</t>
  </si>
  <si>
    <t>83610a0d-b2cf-4a3a-ac5a-857c7ceafcdf</t>
  </si>
  <si>
    <t>Tetragonia nigrescens Eckl. &amp; Zeyh.</t>
  </si>
  <si>
    <t>05273125-3e28-469d-a9da-4eec3c724c1f</t>
  </si>
  <si>
    <t>Tetragonia portulacoides Fenzl</t>
  </si>
  <si>
    <t>cad8970e-51ca-4699-8f3a-e664a6660a0b</t>
  </si>
  <si>
    <t>Tetragonia spicata L.f.</t>
  </si>
  <si>
    <t>fd9bb4d8-17dc-4bab-8dc0-ccc25d2ddc29</t>
  </si>
  <si>
    <t>Alismatales</t>
  </si>
  <si>
    <t>Alismataceae</t>
  </si>
  <si>
    <t>Sagittaria</t>
  </si>
  <si>
    <t>Sagittaria latifolia Willd.</t>
  </si>
  <si>
    <t>9dfbd8d3-fabd-497a-a9a0-8375575d2c70</t>
  </si>
  <si>
    <t>Sagittaria platyphylla (Engelm.) J.G.Sm.</t>
  </si>
  <si>
    <t>3228ede7-3ea3-43d9-a439-8c02f6d81399</t>
  </si>
  <si>
    <t>Alliaceae</t>
  </si>
  <si>
    <t>Tulbaghia</t>
  </si>
  <si>
    <t>Tulbaghia alliacea L.f.</t>
  </si>
  <si>
    <t>d0d38316-cfcf-4ef3-b5e3-cab0ed25e463</t>
  </si>
  <si>
    <t>Tulbaghia capensis L.</t>
  </si>
  <si>
    <t>5c006c09-6f04-468d-9fae-83da5d7f9539</t>
  </si>
  <si>
    <t>Amaranthaceae</t>
  </si>
  <si>
    <t>Atriplex</t>
  </si>
  <si>
    <t>Atriplex nummularia Lindl. subsp. nummularia</t>
  </si>
  <si>
    <t>c9a3b31d-0298-4bf4-aa66-33652024cbc5</t>
  </si>
  <si>
    <t>Chenolea</t>
  </si>
  <si>
    <t>Chenolea diffusa Thunb.</t>
  </si>
  <si>
    <t>0b188b2b-82cf-4886-8560-94e433edab1a</t>
  </si>
  <si>
    <t>Chenopodium</t>
  </si>
  <si>
    <t>Chenopodium mucronatum Thunb.</t>
  </si>
  <si>
    <t>473b5c3e-1818-4349-900a-d622883acf5b</t>
  </si>
  <si>
    <t>Exomis</t>
  </si>
  <si>
    <t>Exomis microphylla var. axyrioides (Fenzl) Aellen</t>
  </si>
  <si>
    <t>9bc03c90-9282-44fc-b06f-9c79022b3b3f</t>
  </si>
  <si>
    <t>Halopeplis</t>
  </si>
  <si>
    <t>Halopeplis amplexicaulis (Vahl) Ung.-Sternb. ex Ces., Pass. &amp; Gibelli</t>
  </si>
  <si>
    <t>3dfe4d52-49a6-44ca-8070-a5820731a905</t>
  </si>
  <si>
    <t>Maireana</t>
  </si>
  <si>
    <t>Maireana brevifolia (R.Br.) Paul G.Wilson</t>
  </si>
  <si>
    <t>f61536ef-2aff-4162-bbda-61d0ebe8a2da</t>
  </si>
  <si>
    <t>Manochlamys</t>
  </si>
  <si>
    <t>Manochlamys albicans (Aiton) Aellen</t>
  </si>
  <si>
    <t>6fcf8287-5415-4615-8f92-3a15d179fd8a</t>
  </si>
  <si>
    <t>Salicornia</t>
  </si>
  <si>
    <t>Salicornia meyeriana Moss</t>
  </si>
  <si>
    <t>0ff17679-adb8-42c8-b66b-1c7e28965715</t>
  </si>
  <si>
    <t>Salsola</t>
  </si>
  <si>
    <t>Salsola aphylla L.f.</t>
  </si>
  <si>
    <t>6c5a6610-e9b8-46e1-9cad-617e5113bfa9</t>
  </si>
  <si>
    <t>Salsola kali L.</t>
  </si>
  <si>
    <t>207c221b-f20b-4e7c-b779-dffb71893197</t>
  </si>
  <si>
    <t>Sarcocornia</t>
  </si>
  <si>
    <t>Sarcocornia capensis (Moss) A.J.Scott</t>
  </si>
  <si>
    <t>2febe43c-f65a-4b9e-8909-3fefe8167311</t>
  </si>
  <si>
    <t>Sarcocornia littorea (Moss) A.J.Scott</t>
  </si>
  <si>
    <t>dc6e271c-0629-4ab9-8395-9a21574bd448</t>
  </si>
  <si>
    <t>Sarcocornia natalensis (Bunge ex Ung.-Sternb.) A.J.Scott var. natalensis</t>
  </si>
  <si>
    <t>9234fe12-6acf-4d76-8094-0c9709b4aa71</t>
  </si>
  <si>
    <t>Sarcocornia perennis (Mill.) A.J.Scott var. perennis</t>
  </si>
  <si>
    <t>92ada1f5-6bc6-4aa0-ac7e-7a3e381e86e3</t>
  </si>
  <si>
    <t>Sarcocornia pillansii (Moss) A.J.Scott var. pillansii</t>
  </si>
  <si>
    <t>9d71de85-dc39-491c-a562-ecc2e33ed632</t>
  </si>
  <si>
    <t>Suaeda</t>
  </si>
  <si>
    <t>Suaeda caespitosa Wolley-Dod</t>
  </si>
  <si>
    <t>cc311895-6d9a-41ca-a9a1-b7f1b6bc9eab</t>
  </si>
  <si>
    <t>Amaryllidaceae</t>
  </si>
  <si>
    <t>Amaryllis</t>
  </si>
  <si>
    <t>Amaryllis belladonna L.</t>
  </si>
  <si>
    <t>d8ae9674-4416-4f0f-abe5-900ec9d6c3ec</t>
  </si>
  <si>
    <t>Geophyte</t>
  </si>
  <si>
    <t>Ammocharis</t>
  </si>
  <si>
    <t>Ammocharis longifolia (L.) Herb.</t>
  </si>
  <si>
    <t>93abebf3-9165-45ae-a82e-9c9e718fa8e0</t>
  </si>
  <si>
    <t>Brunsvigia</t>
  </si>
  <si>
    <t>Brunsvigia orientalis (L.) Aiton ex Eckl.</t>
  </si>
  <si>
    <t>d8d2860a-bdcd-4d00-ad83-07d17c79c93e</t>
  </si>
  <si>
    <t>Crossyne</t>
  </si>
  <si>
    <t>Crossyne guttata (L.) D.Mull.-Doblies &amp; U.Mull.-Doblies</t>
  </si>
  <si>
    <t>a0b9c22c-9ec5-4a73-99f3-9ff8d758ab4a</t>
  </si>
  <si>
    <t>Cyrtanthus</t>
  </si>
  <si>
    <t>Cyrtanthus ventricosus Willd.</t>
  </si>
  <si>
    <t>33fba5e0-b6f3-4380-b959-c61757539f2a</t>
  </si>
  <si>
    <t>Gethyllis</t>
  </si>
  <si>
    <t>Gethyllis afra L.</t>
  </si>
  <si>
    <t>c7bb2743-c322-4a00-8bfe-0309f3876adc</t>
  </si>
  <si>
    <t>Gethyllis kaapensis D.Mull.-Doblies</t>
  </si>
  <si>
    <t>0da539c3-9d05-491c-be9c-69ae8a4fc261</t>
  </si>
  <si>
    <t>Endangered D</t>
  </si>
  <si>
    <t>Gethyllis villosa (Thunb.) Thunb.</t>
  </si>
  <si>
    <t>e808ece2-0538-4c2a-a67c-e940d20582f6</t>
  </si>
  <si>
    <t>Haemanthus</t>
  </si>
  <si>
    <t>Haemanthus coccineus L.</t>
  </si>
  <si>
    <t>f9baad36-f567-4207-8c13-ead5fb3f7b94</t>
  </si>
  <si>
    <t>Haemanthus pubescens L.f. subsp. pubescens</t>
  </si>
  <si>
    <t>2c37a663-ca35-4940-a0eb-1813a2086bc5</t>
  </si>
  <si>
    <t>Haemanthus sanguineus Jacq.</t>
  </si>
  <si>
    <t>26765565-fa43-4f77-95ad-a184a349af50</t>
  </si>
  <si>
    <t>Hessea</t>
  </si>
  <si>
    <t>Hessea cinnamomea (L'Her.) T.Durand &amp; Schinz</t>
  </si>
  <si>
    <t>2ca08d38-c2ed-4d13-a26f-4987bef92963</t>
  </si>
  <si>
    <t>Endangered A2ac; B1ab(iii)</t>
  </si>
  <si>
    <t>Nerine</t>
  </si>
  <si>
    <t>Nerine sarniensis (L.) Herb.</t>
  </si>
  <si>
    <t>16591254-8368-42de-9185-5532e70f0afd</t>
  </si>
  <si>
    <t>Strumaria</t>
  </si>
  <si>
    <t>Strumaria spiralis (L'Her.) W.T.Aiton</t>
  </si>
  <si>
    <t>7df221ca-5cbb-430d-9a8c-c825af5a2b0b</t>
  </si>
  <si>
    <t>Strumaria tenella (L.f.) Snijman subsp. tenella</t>
  </si>
  <si>
    <t>114fa1f4-d0f8-4984-a8de-5e394b3916e3</t>
  </si>
  <si>
    <t>Sapindales</t>
  </si>
  <si>
    <t>Anacardiaceae</t>
  </si>
  <si>
    <t>Harpephyllum</t>
  </si>
  <si>
    <t>Harpephyllum caffrum Bernh. ex Krauss</t>
  </si>
  <si>
    <t>a2d98962-54d1-4b6d-ba52-a48aa93f8b2d</t>
  </si>
  <si>
    <t>Mangifera</t>
  </si>
  <si>
    <t>Mangifera indica L.</t>
  </si>
  <si>
    <t>0a73f213-12e2-46db-8ef3-a58c04114232</t>
  </si>
  <si>
    <t>Schinus</t>
  </si>
  <si>
    <t>Schinus molle L.</t>
  </si>
  <si>
    <t>d7931867-56e8-43d6-86a1-436da04fc5a0</t>
  </si>
  <si>
    <t>Schinus terebinthifolius Raddi</t>
  </si>
  <si>
    <t>d75f82f2-8ebc-41d6-9e89-48bbd474511b</t>
  </si>
  <si>
    <t>Searsia</t>
  </si>
  <si>
    <t>Searsia angustifolia (L.) F.A.Barkley</t>
  </si>
  <si>
    <t>af9dfb2d-7353-49a4-96fb-a02f514c9a77</t>
  </si>
  <si>
    <t>Dwarf shrub Shrub Tree</t>
  </si>
  <si>
    <t>Searsia crenata (Thunb.) Moffett</t>
  </si>
  <si>
    <t>6362c121-ec01-4e1d-a4d7-e80d26c353e1</t>
  </si>
  <si>
    <t>Searsia glauca (Thunb.) Moffett</t>
  </si>
  <si>
    <t>8745181f-c386-46ae-8556-479e9c055099</t>
  </si>
  <si>
    <t>Searsia laevigata var. villosa (L.f.) Moffett</t>
  </si>
  <si>
    <t>91858bbf-dbeb-4288-b2dc-7c80fea84803</t>
  </si>
  <si>
    <t>Searsia lucida (L.) F.A.Barkley f. lucida</t>
  </si>
  <si>
    <t>a9ad0397-7257-474b-b2b0-c1118c232eb6</t>
  </si>
  <si>
    <t>Searsia lucida f. elliptica (Sond.) Moffett</t>
  </si>
  <si>
    <t>237987b9-bfcb-4010-b800-c6bb4ef75aac</t>
  </si>
  <si>
    <t>Searsia lucida f. scoparia (Eckl. &amp; Zeyh.) Moffett</t>
  </si>
  <si>
    <t>461c5c13-418e-4074-91b5-feb18c67eb2a</t>
  </si>
  <si>
    <t>Searsia rosmarinifolia (Vahl) F.A.Barkley</t>
  </si>
  <si>
    <t>e8acd2b8-2b31-4623-8a4c-8a08c7248484</t>
  </si>
  <si>
    <t>Searsia scytophylla (Eckl. &amp; Zeyh.) Moffett var. scytophylla</t>
  </si>
  <si>
    <t>14ef57bb-d520-4bae-a41a-c05a5dbc3348</t>
  </si>
  <si>
    <t>Searsia stenophylla (Eckl. &amp; Zeyh.) Moffett</t>
  </si>
  <si>
    <t>f517fb5b-5937-4beb-986b-49b72cccdf79</t>
  </si>
  <si>
    <t>Near Threatened D2</t>
  </si>
  <si>
    <t>Dwarf shrub Shrub</t>
  </si>
  <si>
    <t>Searsia tomentosa (L.) F.A.Barkley</t>
  </si>
  <si>
    <t>e89b9212-433c-488f-9fb8-20949875ab19</t>
  </si>
  <si>
    <t>Searsia undulata (Jacq.) T.S.Yi, A.J.Mill. &amp; J.Wen</t>
  </si>
  <si>
    <t>f7ac74c6-8efc-4cf1-9297-c4b6e38ddb43</t>
  </si>
  <si>
    <t>Apiales</t>
  </si>
  <si>
    <t>Apiaceae</t>
  </si>
  <si>
    <t>Annesorhiza</t>
  </si>
  <si>
    <t>Annesorhiza altiscapa Schltr. ex H.Wolff</t>
  </si>
  <si>
    <t>1b15687d-5a19-4759-804f-deca391bc38e</t>
  </si>
  <si>
    <t>Adamson &amp; Salter 1950, Taylor 1984</t>
  </si>
  <si>
    <t>Annesorhiza grandiflora (Thunb.) M.Hiroe</t>
  </si>
  <si>
    <t>0a56ad1a-5c94-4aa2-8479-012dd3539cda</t>
  </si>
  <si>
    <t>Annesorhiza macrocarpa Eckl. &amp; Zeyh.</t>
  </si>
  <si>
    <t>f957de18-658c-442c-8ed1-8ca2930a23f2</t>
  </si>
  <si>
    <t>Annesorhiza nuda (Aiton) B.L.Burtt</t>
  </si>
  <si>
    <t>5f82f5eb-0f5f-4301-abf4-0e78dd2979de</t>
  </si>
  <si>
    <t>Apium</t>
  </si>
  <si>
    <t>Apium decumbens Eckl. &amp; Zeyh.</t>
  </si>
  <si>
    <t>335290e2-7932-4266-9a40-31d8cade3dfe</t>
  </si>
  <si>
    <t>Taylor 1984</t>
  </si>
  <si>
    <t>Arctopus</t>
  </si>
  <si>
    <t>Arctopus echinatus L.</t>
  </si>
  <si>
    <t>3288f89e-f790-45e6-aa6b-94b8da411db2</t>
  </si>
  <si>
    <t>Arctopus monacanthus Carmich. ex Sond.</t>
  </si>
  <si>
    <t>6e701bff-5d03-4767-a1d4-dfc872deaba3</t>
  </si>
  <si>
    <t>Berula</t>
  </si>
  <si>
    <t>Berula thunbergii (DC.) H.Wolff</t>
  </si>
  <si>
    <t>3031cbec-4fff-4299-ac88-f45b05267b40</t>
  </si>
  <si>
    <t>Bupleurum</t>
  </si>
  <si>
    <t>Bupleurum mundtii Cham. &amp; Schltdl.</t>
  </si>
  <si>
    <t>1fbab4aa-1d91-4ded-8e9c-e837eac9a2ab</t>
  </si>
  <si>
    <t>Capnophyllum</t>
  </si>
  <si>
    <t>Capnophyllum africanum (L.) Gaertn.</t>
  </si>
  <si>
    <t>f722d3d1-087d-4d3f-807a-31d0ff21ee6e</t>
  </si>
  <si>
    <t>Near Threatened B1ab(i,ii,iii,iv,v)+2ab(i,ii,iii,iv,v)</t>
  </si>
  <si>
    <t>Centella</t>
  </si>
  <si>
    <t>Centella affinis (Eckl. &amp; Zeyh.) Adamson var. affinis</t>
  </si>
  <si>
    <t>d8712375-0442-4b2a-9552-597d67a35188</t>
  </si>
  <si>
    <t>Centella asiatica (L.) Urb.</t>
  </si>
  <si>
    <t>a5fb00a3-be35-49b3-a4dd-28053b5b40ce</t>
  </si>
  <si>
    <t>Herb Creeper_climber</t>
  </si>
  <si>
    <t>Centella caespitosa Adamson</t>
  </si>
  <si>
    <t>509075ca-d086-40aa-8620-6f954c004bc6</t>
  </si>
  <si>
    <t>Centella capensis (L.) Domin</t>
  </si>
  <si>
    <t>9da2d542-9293-40d3-9a46-3948da459460</t>
  </si>
  <si>
    <t>Near Threatened B2ab(iii)</t>
  </si>
  <si>
    <t>Centella difformis (Eckl. &amp; Zeyh.) Adamson</t>
  </si>
  <si>
    <t>e826658e-43d2-41ac-a951-5b2c0c28568a</t>
  </si>
  <si>
    <t>Centella eriantha (A.Rich.) Drude var. eriantha</t>
  </si>
  <si>
    <t>2520d626-f260-4986-a1a7-d5b7baa40ef3</t>
  </si>
  <si>
    <t>Centella flexuosa (Eckl. &amp; Zeyh.) Drude</t>
  </si>
  <si>
    <t>d204eb75-5b35-4af8-98a8-fd0fb390fcd5</t>
  </si>
  <si>
    <t>Centella glabrata L. var. glabrata</t>
  </si>
  <si>
    <t>2bf6d426-f186-4f66-ac79-5a4e8e24e50a</t>
  </si>
  <si>
    <t>Centella macrocarpa (A.Rich.) Adamson var. macrocarpa</t>
  </si>
  <si>
    <t>d2fc8b25-2699-4c78-bbe1-67022f488b09</t>
  </si>
  <si>
    <t>Centella macrodus (Spreng.) B.L.Burtt</t>
  </si>
  <si>
    <t>d61b0329-a2de-4f63-908c-0a8bacab6b0f</t>
  </si>
  <si>
    <t>Centella scabra Adamson</t>
  </si>
  <si>
    <t>b67e28fd-4c99-4dac-94ee-c1c06a0e3cdd</t>
  </si>
  <si>
    <t>Centella tridentata (L.f.) Drude ex Domin var. tridentata</t>
  </si>
  <si>
    <t>f97a2465-25d3-4211-983d-017dbc6dbe1a</t>
  </si>
  <si>
    <t>Centella triloba (Thunb.) Drude</t>
  </si>
  <si>
    <t>3b3b78c8-2cee-4e2a-9e63-ee3c35da1586</t>
  </si>
  <si>
    <t>Dwarf shrub Herb</t>
  </si>
  <si>
    <t>Centella villosa L. var. villosa</t>
  </si>
  <si>
    <t>ab0f08dc-9517-47e1-bcee-8507c90c4e92</t>
  </si>
  <si>
    <t>Adamson &amp; Salter 1950, TTS</t>
  </si>
  <si>
    <t>Centella villosa var. latifolia (Eckl. &amp; Zeyh.) Adamson</t>
  </si>
  <si>
    <t>e2fa6fbd-db6b-43b7-8443-93f2614eeb09</t>
  </si>
  <si>
    <t>Chamarea</t>
  </si>
  <si>
    <t>Chamarea capensis (Thunb.) Eckl. &amp; Zeyh.</t>
  </si>
  <si>
    <t>783bb268-b038-4291-8a81-e99c0ab7528f</t>
  </si>
  <si>
    <t>Chamarea gracillima (H.Wolff) B.L.Burtt</t>
  </si>
  <si>
    <t>1a012947-3248-4756-8492-8b9b2a272d24</t>
  </si>
  <si>
    <t>Dasispermum</t>
  </si>
  <si>
    <t>Dasispermum capense (Lam.) Magee &amp; B.-E.van Wyk</t>
  </si>
  <si>
    <t>e2ec7417-252c-400c-b438-436e6fda144d</t>
  </si>
  <si>
    <t>Dasispermum hispidum (Thunb.) Magee &amp; B.-E.van Wyk</t>
  </si>
  <si>
    <t>02087de1-d300-44c9-8538-84fd0f5ab796</t>
  </si>
  <si>
    <t>Dasispermum perennans Magee &amp; B.-E.van Wyk</t>
  </si>
  <si>
    <t>f63e843e-9748-4829-833a-5d80a02a0821</t>
  </si>
  <si>
    <t>Endangered B1ab(iii)+2ab(iii)</t>
  </si>
  <si>
    <t>FOSNA 2021, CREW 2020</t>
  </si>
  <si>
    <t>Dasispermum suffruticosum (P.J.Bergius) B.L.Burtt</t>
  </si>
  <si>
    <t>fa182419-0db2-4357-8f96-8890e13cafa9</t>
  </si>
  <si>
    <t>Glia</t>
  </si>
  <si>
    <t>Glia prolifera (Burm.f.) B.L.Burtt</t>
  </si>
  <si>
    <t>ba5d28e8-e542-4718-85fe-e8805e78944d</t>
  </si>
  <si>
    <t>Helosciadium</t>
  </si>
  <si>
    <t>Helosciadium inundatum (L.) W.D.J.Koch</t>
  </si>
  <si>
    <t>5438c43f-7a54-434d-97f7-e470e6a5a2c8</t>
  </si>
  <si>
    <t>Hermas</t>
  </si>
  <si>
    <t>Hermas capitata L.f.</t>
  </si>
  <si>
    <t>5db724b8-5a4b-4146-98f3-e3dbe4004c12</t>
  </si>
  <si>
    <t>Hermas lanata (Hill) Magee</t>
  </si>
  <si>
    <t>7702d594-48f2-4a7e-a8e0-073ffdaf8a12</t>
  </si>
  <si>
    <t>Vulnerable D1+2</t>
  </si>
  <si>
    <t>Hermas villosa (L.) Thunb.</t>
  </si>
  <si>
    <t>3c5d4fb3-2d38-4a26-9b2f-0ef4b65d250f</t>
  </si>
  <si>
    <t>Itasina</t>
  </si>
  <si>
    <t>Itasina filifolia (Thunb.) Raf.</t>
  </si>
  <si>
    <t>e9e84476-71ee-4a89-8944-44398b288fd5</t>
  </si>
  <si>
    <t>Lichtensteinia</t>
  </si>
  <si>
    <t>Lichtensteinia lacera Cham. &amp; Schltdl.</t>
  </si>
  <si>
    <t>519aca63-4db4-4a75-a212-5d1ebeb9b4a5</t>
  </si>
  <si>
    <t>Lichtensteinia obscura (Spreng.) Koso-Pol.</t>
  </si>
  <si>
    <t>29d7baf1-da03-4c52-b161-f886f1bc5419</t>
  </si>
  <si>
    <t>Nanobubon</t>
  </si>
  <si>
    <t>Nanobubon strictum (Spreng.) Magee</t>
  </si>
  <si>
    <t>0dfadb92-3150-460e-905b-86b3ba5b93ec</t>
  </si>
  <si>
    <t>Notobubon</t>
  </si>
  <si>
    <t>Notobubon ferulaceum (Thunb.) Magee</t>
  </si>
  <si>
    <t>966c4727-2800-45b3-98b9-56b9d28352fc</t>
  </si>
  <si>
    <t>Notobubon galbaniopse (H.Wolff) Magee</t>
  </si>
  <si>
    <t>1bcc97ff-f75e-4c66-8239-9fddf6f03bed</t>
  </si>
  <si>
    <t>Notobubon galbanum (L.) Magee</t>
  </si>
  <si>
    <t>6ec4d88e-26e4-46fd-9700-d14af7b05de6</t>
  </si>
  <si>
    <t>Petroselinum</t>
  </si>
  <si>
    <t>Petroselinum crispum (Mill.) A.W.Hill</t>
  </si>
  <si>
    <t>0aade9cd-42a9-4dc1-9477-bbe9c1b87ef5</t>
  </si>
  <si>
    <t>Sanicula</t>
  </si>
  <si>
    <t>Sanicula elata Buch.-Ham. ex D.Don</t>
  </si>
  <si>
    <t>28b9f1be-d959-49d7-a161-05f40157a7f2</t>
  </si>
  <si>
    <t>Torilis</t>
  </si>
  <si>
    <t>Torilis africana Spreng.</t>
  </si>
  <si>
    <t>43f03f99-cd48-44ba-b35b-390b75411245</t>
  </si>
  <si>
    <t>Gentianales</t>
  </si>
  <si>
    <t>Apocynaceae</t>
  </si>
  <si>
    <t>Asclepias</t>
  </si>
  <si>
    <t>Asclepias crispa P.J.Bergius var. crispa</t>
  </si>
  <si>
    <t>030d58a3-cd19-41b7-9b10-6cf36ef9ee8a</t>
  </si>
  <si>
    <t>Aspidoglossum</t>
  </si>
  <si>
    <t>Aspidoglossum gracile (E.Mey.) Kupicha</t>
  </si>
  <si>
    <t>1eef7038-b03d-4a65-80a0-dce83ff367b0</t>
  </si>
  <si>
    <t>Aspidoglossum heterophyllum E.Mey.</t>
  </si>
  <si>
    <t>df82c6b4-6093-4af0-bebd-3fb30dc25aa3</t>
  </si>
  <si>
    <t>Astephanus</t>
  </si>
  <si>
    <t>Astephanus triflorus (L.f.) Schult.</t>
  </si>
  <si>
    <t>9f38277f-1db3-4a06-b917-1b1b981c10e8</t>
  </si>
  <si>
    <t>Creeper_climber</t>
  </si>
  <si>
    <t>Catharanthus</t>
  </si>
  <si>
    <t>Catharanthus roseus (L.) G.Don</t>
  </si>
  <si>
    <t>47270ac9-1dbc-4b91-ac9e-e5aa9b0fd15a</t>
  </si>
  <si>
    <t>Ceropegia</t>
  </si>
  <si>
    <t>Ceropegia africana R.Br. subsp. africana</t>
  </si>
  <si>
    <t>4b5f9886-2d35-443a-a178-181a0eabc3fb</t>
  </si>
  <si>
    <t>Succulent Creeper_climber</t>
  </si>
  <si>
    <t>Ceropegia mixta (Masson) Bruyns</t>
  </si>
  <si>
    <t>8c008831-051e-4599-a177-c5f931d9a3c7</t>
  </si>
  <si>
    <t>Ceropegia occidens Bruyns</t>
  </si>
  <si>
    <t>855f47e3-0859-44a1-b5cb-a99db68265d1</t>
  </si>
  <si>
    <t>Critically Endangered D</t>
  </si>
  <si>
    <t>Cynanchum</t>
  </si>
  <si>
    <t>Cynanchum africanum (L.) Hoffmanns.</t>
  </si>
  <si>
    <t>5830ff1d-d2e9-4159-9dc4-86425650fc19</t>
  </si>
  <si>
    <t>Cynanchum obtusifolium L.f.</t>
  </si>
  <si>
    <t>502833b0-672a-4e03-95ce-1e5905747b39</t>
  </si>
  <si>
    <t>Cynanchum zeyheri Schltr.</t>
  </si>
  <si>
    <t>5b3bb84a-5785-4e1e-8d7b-b99c9ed2297a</t>
  </si>
  <si>
    <t>Vulnerable B2ab(ii,iii,iv,v)</t>
  </si>
  <si>
    <t>Eustegia</t>
  </si>
  <si>
    <t>Eustegia minuta (L.f.) R.Br.</t>
  </si>
  <si>
    <t>3e471d74-e1e6-4b4a-87e8-da26f7b3aed3</t>
  </si>
  <si>
    <t>Gomphocarpus</t>
  </si>
  <si>
    <t>Gomphocarpus cancellatus (Burm.f.) Bruyns</t>
  </si>
  <si>
    <t>685098ab-14b1-4074-bb78-23680ee8d549</t>
  </si>
  <si>
    <t>Herb Shrub</t>
  </si>
  <si>
    <t>Gomphocarpus fruticosus (L.) W.T.Aiton subsp. fruticosus</t>
  </si>
  <si>
    <t>4f10379d-cb23-4fdc-a9d0-058197a02d01</t>
  </si>
  <si>
    <t>Gomphocarpus physocarpus E.Mey.</t>
  </si>
  <si>
    <t>2ed656dd-d5d5-435e-a05e-56dfa011ca57</t>
  </si>
  <si>
    <t>Microloma</t>
  </si>
  <si>
    <t>Microloma sagittatum (L.) R.Br.</t>
  </si>
  <si>
    <t>34418c93-9409-4ee8-9535-c431ab4806db</t>
  </si>
  <si>
    <t>Microloma tenuifolium (L.) K.Schum.</t>
  </si>
  <si>
    <t>5327e17a-1177-442c-a22c-10916fb5711f</t>
  </si>
  <si>
    <t>Nerium</t>
  </si>
  <si>
    <t>Nerium oleander L.</t>
  </si>
  <si>
    <t>461886bf-b42c-4d2d-8a30-e6c78555af87</t>
  </si>
  <si>
    <t>Schizoglossum</t>
  </si>
  <si>
    <t>Schizoglossum aschersonianum Schltr. var. aschersonianum</t>
  </si>
  <si>
    <t>36f07833-bdf9-45a6-8141-07accac89339</t>
  </si>
  <si>
    <t>Secamone</t>
  </si>
  <si>
    <t>Secamone alpini Schult.</t>
  </si>
  <si>
    <t>b003cfad-a9f0-40b0-ac3a-4994d1c2962a</t>
  </si>
  <si>
    <t>Vinca</t>
  </si>
  <si>
    <t>Vinca major L.</t>
  </si>
  <si>
    <t>8cdb1049-8e80-4b18-b43b-2bb5caf3d7d8</t>
  </si>
  <si>
    <t>Xysmalobium</t>
  </si>
  <si>
    <t>Xysmalobium undulatum (L.) W.T.Aiton var. undulatum</t>
  </si>
  <si>
    <t>642c9f95-29b8-4a22-85ac-36697dac359a</t>
  </si>
  <si>
    <t>Aponogetonaceae</t>
  </si>
  <si>
    <t>Aponogeton</t>
  </si>
  <si>
    <t>Aponogeton angustifolius Aiton</t>
  </si>
  <si>
    <t>60557859-fd12-4141-9064-e4bc07f42bf2</t>
  </si>
  <si>
    <t>Near Threatened B1ab(iii)+2ab(iii)</t>
  </si>
  <si>
    <t>Aponogeton distachyos L.f.</t>
  </si>
  <si>
    <t>7a101920-0270-4d09-aafe-7b1648980802</t>
  </si>
  <si>
    <t>Aquifoliales</t>
  </si>
  <si>
    <t>Aquifoliaceae</t>
  </si>
  <si>
    <t>Ilex</t>
  </si>
  <si>
    <t>Ilex mitis (L.) Radlk. var. mitis</t>
  </si>
  <si>
    <t>8ca854a4-84b0-48b8-93bb-a2ec760087a3</t>
  </si>
  <si>
    <t>Araceae</t>
  </si>
  <si>
    <t>Lemna</t>
  </si>
  <si>
    <t>Lemna gibba L.</t>
  </si>
  <si>
    <t>e66d8c9f-2336-48e1-92d4-4859a643038a</t>
  </si>
  <si>
    <t>Lemna minor L.</t>
  </si>
  <si>
    <t>99ecf0bb-b157-40c6-bad1-a7f502930c0c</t>
  </si>
  <si>
    <t>Pistia</t>
  </si>
  <si>
    <t>Pistia stratiotes L.</t>
  </si>
  <si>
    <t>59cbe5f5-117b-483b-a5f2-241ee84c3e4f</t>
  </si>
  <si>
    <t>Spirodela</t>
  </si>
  <si>
    <t>Spirodela punctata (G.Mey.) C.H.Thomps.</t>
  </si>
  <si>
    <t>33bec1de-a903-49ea-8ee9-52faf046a207</t>
  </si>
  <si>
    <t>Wolffia</t>
  </si>
  <si>
    <t>Wolffia arrhiza (L.) Horkel ex Wimm.</t>
  </si>
  <si>
    <t>842dc491-83e3-4c20-b89e-5734ecab9431</t>
  </si>
  <si>
    <t>Zantedeschia</t>
  </si>
  <si>
    <t>Zantedeschia aethiopica (L.) Spreng.</t>
  </si>
  <si>
    <t>49aee09b-51af-465c-8b2d-0cc892445e07</t>
  </si>
  <si>
    <t>Araliaceae</t>
  </si>
  <si>
    <t>Cussonia</t>
  </si>
  <si>
    <t>Cussonia thyrsiflora Thunb.</t>
  </si>
  <si>
    <t>c817d5b5-2cf5-483d-b621-0e457919b43e</t>
  </si>
  <si>
    <t>Hedera</t>
  </si>
  <si>
    <t>Hedera canariensis Willd.</t>
  </si>
  <si>
    <t>d9a5bf0a-1ea8-4b0d-9db4-bb6bb5b4fc0f</t>
  </si>
  <si>
    <t>Hydrocotyle</t>
  </si>
  <si>
    <t>Hydrocotyle verticillata Thunb.</t>
  </si>
  <si>
    <t>1dd473ec-a1d7-4486-895b-39ac0430eea8</t>
  </si>
  <si>
    <t>Arecales</t>
  </si>
  <si>
    <t>Arecaceae</t>
  </si>
  <si>
    <t>Phoenix</t>
  </si>
  <si>
    <t>Phoenix canariensis Chabaud</t>
  </si>
  <si>
    <t>ee10dd8b-5553-43b2-906a-26dc36583441</t>
  </si>
  <si>
    <t>Asparagaceae</t>
  </si>
  <si>
    <t>Asparagus</t>
  </si>
  <si>
    <t>Asparagus aethiopicus L.</t>
  </si>
  <si>
    <t>08f86ecf-0083-4ab0-a24a-ca095d4a0bc0</t>
  </si>
  <si>
    <t>Asparagus africanus Lam.</t>
  </si>
  <si>
    <t>4d2ebdd5-2e75-4dd4-8bcb-38eea72e3967</t>
  </si>
  <si>
    <t>Shrub Creeper_climber</t>
  </si>
  <si>
    <t>Asparagus asparagoides (L.) W.Wight</t>
  </si>
  <si>
    <t>2731d89f-dc98-4a61-b71f-a35c8f1e58e9</t>
  </si>
  <si>
    <t>Asparagus capensis L. var. capensis</t>
  </si>
  <si>
    <t>f4192d90-090c-40bc-9534-e90dec134b38</t>
  </si>
  <si>
    <t>Asparagus capensis var. litoralis Suess. &amp; Karl</t>
  </si>
  <si>
    <t>6ce5dbc3-1e0c-4868-9121-3e45e8adc8b7</t>
  </si>
  <si>
    <t>Asparagus declinatus L.</t>
  </si>
  <si>
    <t>9375c638-9e87-4856-bd1c-9e645d2daae8</t>
  </si>
  <si>
    <t>Asparagus kraussianus (Kunth) J.F.Macbr.</t>
  </si>
  <si>
    <t>1890a0f2-1dc5-474a-b0da-26e9871099fb</t>
  </si>
  <si>
    <t>Asparagus lignosus Burm.f.</t>
  </si>
  <si>
    <t>d40766ee-f45d-4dd4-800d-ce3e03de4e1c</t>
  </si>
  <si>
    <t>Near Threatened A2c</t>
  </si>
  <si>
    <t>Asparagus ovatus T.M.Salter</t>
  </si>
  <si>
    <t>fdf4f8e3-64a4-4c56-b7c7-e809b5aa9173</t>
  </si>
  <si>
    <t>Asparagus retrofractus L.</t>
  </si>
  <si>
    <t>69f713c2-95a5-4875-8e5c-e7e251f07130</t>
  </si>
  <si>
    <t>Asparagus rubicundus P.J.Bergius</t>
  </si>
  <si>
    <t>59ad5ae9-9682-42f7-acce-0ca4ecdb4264</t>
  </si>
  <si>
    <t>Asparagus scandens Thunb.</t>
  </si>
  <si>
    <t>65c3b6f4-4552-48bc-976f-c4f181b7f2eb</t>
  </si>
  <si>
    <t>Asparagus stipulaceus Lam.</t>
  </si>
  <si>
    <t>f9e4bd13-316e-4b07-81ee-cc524db828e3</t>
  </si>
  <si>
    <t>Asparagus undulatus (L.f.) Thunb.</t>
  </si>
  <si>
    <t>5b8915b0-cf1c-4577-a5bb-239ac7fd1470</t>
  </si>
  <si>
    <t>Asphodelaceae</t>
  </si>
  <si>
    <t>Aloe</t>
  </si>
  <si>
    <t>Aloe arborescens Mill.</t>
  </si>
  <si>
    <t>6585e0c9-6050-4611-856e-1f8796365130</t>
  </si>
  <si>
    <t>Aloe maculata All. subsp. maculata</t>
  </si>
  <si>
    <t>74ecd881-fc33-412e-b070-bb2646a3bb2e</t>
  </si>
  <si>
    <t>Aloe succotrina Weston</t>
  </si>
  <si>
    <t>8085832f-2ca4-49be-a55b-0d9ee43092ad</t>
  </si>
  <si>
    <t>Lithophyte Succulent Shrub</t>
  </si>
  <si>
    <t>Aloiampelos</t>
  </si>
  <si>
    <t>Aloiampelos commixta (A.Berger) Klopper &amp; Gideon F.Sm.</t>
  </si>
  <si>
    <t>62daf5a4-4a92-4f1c-824d-698e9891a572</t>
  </si>
  <si>
    <t>Bulbine</t>
  </si>
  <si>
    <t>Bulbine abyssinica A.Rich.</t>
  </si>
  <si>
    <t>0d251729-316e-4eff-bcd8-c4e0b6a1c07b</t>
  </si>
  <si>
    <t>Succulent Geophyte Herb</t>
  </si>
  <si>
    <t>Bulbine alooides (L.) Willd.</t>
  </si>
  <si>
    <t>6315cd88-b005-426e-97a9-aeb21766a7e2</t>
  </si>
  <si>
    <t>Bulbine annua (L.) Willd.</t>
  </si>
  <si>
    <t>4d831d82-85be-4932-86d8-dc13c226bddc</t>
  </si>
  <si>
    <t>Bulbine cepacea (Burm.f.) Wijnands</t>
  </si>
  <si>
    <t>8ca5efa2-2106-416e-b80b-4da1a19e5a87</t>
  </si>
  <si>
    <t>Bulbine favosa (Thunb.) Schult. &amp; Schult.f.</t>
  </si>
  <si>
    <t>f899eb2e-d2a3-41e2-bd87-926b19512b62</t>
  </si>
  <si>
    <t>Bulbine frutescens (L.) Willd.</t>
  </si>
  <si>
    <t>a78609ea-8ecd-4561-a452-11f3a4e9c6b5</t>
  </si>
  <si>
    <t>Bulbine lagopus (Thunb.) N.E.Br.</t>
  </si>
  <si>
    <t>5abb5581-5182-40da-9366-eacee8718b92</t>
  </si>
  <si>
    <t>Bulbine praemorsa (Jacq.) Spreng.</t>
  </si>
  <si>
    <t>721b8487-6bfb-4b13-982a-790da5a78c9d</t>
  </si>
  <si>
    <t>Bulbinella</t>
  </si>
  <si>
    <t>Bulbinella nutans (Thunb.) T.Durand &amp; Schinz subsp. nutans</t>
  </si>
  <si>
    <t>6a6bffa9-0c06-4b29-bc3a-1d0d7ae3419c</t>
  </si>
  <si>
    <t>Bulbinella nutans subsp. turfosicola (P.L.Perry) P.L.Perry</t>
  </si>
  <si>
    <t>b365b2a8-a540-4d66-9411-b95786db5b79</t>
  </si>
  <si>
    <t>Bulbinella triquetra (L.f.) Kunth</t>
  </si>
  <si>
    <t>68d815f2-2a05-4716-98f8-09f9de77fafe</t>
  </si>
  <si>
    <t>Kniphofia</t>
  </si>
  <si>
    <t>Kniphofia tabularis Marloth</t>
  </si>
  <si>
    <t>f34cf80e-93e6-42a8-ace2-889cb461949f</t>
  </si>
  <si>
    <t>Kniphofia uvaria (L.) Oken</t>
  </si>
  <si>
    <t>c634f32f-07f0-409f-a603-bd6ae1d01ddf</t>
  </si>
  <si>
    <t>Trachyandra</t>
  </si>
  <si>
    <t>Trachyandra brachypoda (Baker) Oberm.</t>
  </si>
  <si>
    <t>49f4f638-db54-4f1b-9e92-09cf2e1f6256</t>
  </si>
  <si>
    <t>Trachyandra chlamydophylla (Baker) Oberm.</t>
  </si>
  <si>
    <t>fb107e21-eb1a-4b04-aae8-98757823872c</t>
  </si>
  <si>
    <t>Vulnerable B1ab(i,ii,iii,iv,v)+2ab(i,ii,iii,iv,v)</t>
  </si>
  <si>
    <t>Trachyandra ciliata (L.f.) Kunth</t>
  </si>
  <si>
    <t>e877fd9a-4fa7-4024-b567-240df59718e2</t>
  </si>
  <si>
    <t>Trachyandra divaricata (Jacq.) Kunth</t>
  </si>
  <si>
    <t>e41c4a04-6243-44c2-b15a-4c976086224d</t>
  </si>
  <si>
    <t>Geophyte Shrub</t>
  </si>
  <si>
    <t>Trachyandra filiformis (Aiton) Oberm.</t>
  </si>
  <si>
    <t>c747bc81-6df8-441f-b2b1-3be87a608a82</t>
  </si>
  <si>
    <t>Trachyandra flexifolia (L.f.) Kunth</t>
  </si>
  <si>
    <t>4cd070a5-1720-4ffe-ab9f-fb6db0a9f159</t>
  </si>
  <si>
    <t>Trachyandra hirsuta (Thunb.) Kunth</t>
  </si>
  <si>
    <t>5df8c49e-5c2d-4087-87d8-be0973e632b6</t>
  </si>
  <si>
    <t>Trachyandra hirsutiflora (Adamson) Oberm.</t>
  </si>
  <si>
    <t>b56671c2-b521-4bd4-a889-b4809c9d8172</t>
  </si>
  <si>
    <t>Trachyandra hispida (L.) Kunth</t>
  </si>
  <si>
    <t>26a1ffa3-93a6-41a2-a9b1-701cd61192a9</t>
  </si>
  <si>
    <t>Trachyandra muricata (L.f.) Kunth</t>
  </si>
  <si>
    <t>1931d491-b5ad-4cd7-a878-743c1b15a59e</t>
  </si>
  <si>
    <t>Trachyandra oligotricha (Baker) Oberm.</t>
  </si>
  <si>
    <t>75bfc848-9a7f-4115-9162-3a617b6ce4b4</t>
  </si>
  <si>
    <t>Trachyandra revoluta (L.) Kunth</t>
  </si>
  <si>
    <t>ab5bb6b9-934a-4a4a-9083-5cfaebc5fab9</t>
  </si>
  <si>
    <t>Trachyandra sabulosa (Adamson) Oberm.</t>
  </si>
  <si>
    <t>9ec45c5f-1443-464d-8393-d5433369ffe2</t>
  </si>
  <si>
    <t>Trachyandra scabra (L.f.) Kunth</t>
  </si>
  <si>
    <t>1e32f572-3536-405e-bbd3-7635338f1046</t>
  </si>
  <si>
    <t>Trachyandra tabularis (Baker) Oberm.</t>
  </si>
  <si>
    <t>dbdb7a28-3704-4f38-b5a4-3f1c7cde2a2c</t>
  </si>
  <si>
    <t>Asterales</t>
  </si>
  <si>
    <t>Asteraceae</t>
  </si>
  <si>
    <t>Achyranthemum</t>
  </si>
  <si>
    <t>Achyranthemum paniculatum (L.) N.G.Bergh</t>
  </si>
  <si>
    <t>08b4fb60-96e5-4f46-b1b0-19782cf81b6b</t>
  </si>
  <si>
    <t>Ageratina</t>
  </si>
  <si>
    <t>Ageratina adenophora (Spreng.) R.M.King &amp; H.Rob.</t>
  </si>
  <si>
    <t>c55a7976-aae5-4d97-8b16-bf849d0d4e4b</t>
  </si>
  <si>
    <t>Ageratum</t>
  </si>
  <si>
    <t>Ageratum conyzoides L.</t>
  </si>
  <si>
    <t>49ccda4f-1ef4-4ee3-8f61-035510dc9691</t>
  </si>
  <si>
    <t>Amellus</t>
  </si>
  <si>
    <t>Amellus asteroides (L.) Druce subsp. asteroides</t>
  </si>
  <si>
    <t>515ea105-e326-41d4-89a0-e6d6ce5ca820</t>
  </si>
  <si>
    <t>Amellus capensis (Walp.) Hutch.</t>
  </si>
  <si>
    <t>e6ddf7a2-6972-4195-ab5d-c57c1074fc91</t>
  </si>
  <si>
    <t>Vulnerable B1ab(ii,iii,iv,v)+2ab(ii,iii,iv,v)</t>
  </si>
  <si>
    <t>Amellus tenuifolius Burm.</t>
  </si>
  <si>
    <t>927bb9b2-6e38-4b78-bc2d-adada63dd6a3</t>
  </si>
  <si>
    <t>Anaxeton</t>
  </si>
  <si>
    <t>Anaxeton arborescens (L.) Less.</t>
  </si>
  <si>
    <t>308182d0-86d9-497b-a113-a7443e754a07</t>
  </si>
  <si>
    <t>Suffrutex</t>
  </si>
  <si>
    <t>Anaxeton asperum (Thunb.) DC. subsp. asperum</t>
  </si>
  <si>
    <t>e949aaf1-8772-4634-a602-1bddef5fa0fa</t>
  </si>
  <si>
    <t>Anaxeton laeve (Harv.) Lundgren</t>
  </si>
  <si>
    <t>3fb54db6-8942-4d16-8dc0-456e0aac2a6f</t>
  </si>
  <si>
    <t>Anaxeton nycthemerum Less.</t>
  </si>
  <si>
    <t>c7600222-af89-4e42-81b9-070274362c9d</t>
  </si>
  <si>
    <t>Arctotheca</t>
  </si>
  <si>
    <t>Arctotheca calendula (L.) Levyns</t>
  </si>
  <si>
    <t>6163fb87-9f11-4f79-94d6-5ca713758a51</t>
  </si>
  <si>
    <t>Arctotheca forbesiana (DC.) K.Lewin</t>
  </si>
  <si>
    <t>417f42ba-c084-435c-b279-75a07bccc82f</t>
  </si>
  <si>
    <t>Vulnerable A3c; B1ab(ii,iii,iv,v)+2ab(ii,iii,iv,v); C1</t>
  </si>
  <si>
    <t>Arctotheca populifolia (P.J.Bergius) Norl.</t>
  </si>
  <si>
    <t>27dd0453-7ad2-4077-bd9a-afb05232432c</t>
  </si>
  <si>
    <t>Arctotheca prostrata (Salisb.) Britten</t>
  </si>
  <si>
    <t>74cdbe34-e794-4912-97e4-702d441ab5ba</t>
  </si>
  <si>
    <t>Arctotis</t>
  </si>
  <si>
    <t>Arctotis adpressa DC.</t>
  </si>
  <si>
    <t>7a9250ae-5965-438f-93b8-3fdb9316eb33</t>
  </si>
  <si>
    <t>Adamson &amp; Salter 1950</t>
  </si>
  <si>
    <t>Arctotis aspera L.</t>
  </si>
  <si>
    <t>de260bfc-f57d-4cc7-b0a6-8459d9abdccd</t>
  </si>
  <si>
    <t>Herb Suffrutex</t>
  </si>
  <si>
    <t>Arctotis bellidifolia P.J.Bergius</t>
  </si>
  <si>
    <t>804d70fc-ddc2-49e6-b965-427dbcdd34f1</t>
  </si>
  <si>
    <t>Arctotis breviscapa Thunb.</t>
  </si>
  <si>
    <t>0cdf8931-07b7-4a0c-a37d-471ada7bb454</t>
  </si>
  <si>
    <t>Arctotis hirsuta (Harv.) Beauverd</t>
  </si>
  <si>
    <t>b65dab86-63e9-461a-9269-ae914298fcd4</t>
  </si>
  <si>
    <t>Arctotis perfoliata (Less.) Beauverd</t>
  </si>
  <si>
    <t>9f3e74db-a99a-4222-adce-af87fd17f34b</t>
  </si>
  <si>
    <t>Arctotis stoechadifolia P.J.Bergius</t>
  </si>
  <si>
    <t>d729895c-1a2b-47f7-88c2-dfea1f27d0dd</t>
  </si>
  <si>
    <t>Artemisia</t>
  </si>
  <si>
    <t>Artemisia afra Jacq. ex Willd. var. afra</t>
  </si>
  <si>
    <t>88eeb21f-f6c1-405a-a05d-39e098572ceb</t>
  </si>
  <si>
    <t>Athanasia</t>
  </si>
  <si>
    <t>Athanasia capitata (L.) L.</t>
  </si>
  <si>
    <t>f9ffbccf-27cd-4131-8123-4d0d9685b4df</t>
  </si>
  <si>
    <t>Endangered A2bc; B1ab(ii,iii,iv,v)</t>
  </si>
  <si>
    <t>Athanasia crithmifolia (L.) L. subsp. crithmifolia</t>
  </si>
  <si>
    <t>2e9f0d12-3bce-4444-bc73-0883486a6895</t>
  </si>
  <si>
    <t>Athanasia dentata (L.) L.</t>
  </si>
  <si>
    <t>3c3f2292-1645-4b52-90dc-14802f79c228</t>
  </si>
  <si>
    <t>Athanasia trifurcata (L.) L.</t>
  </si>
  <si>
    <t>cde3a21b-b5fe-458c-9a7f-76c42bca9639</t>
  </si>
  <si>
    <t>Athrixia</t>
  </si>
  <si>
    <t>Athrixia capensis Ker Gawl.</t>
  </si>
  <si>
    <t>dcffcabd-a4af-41b2-aa44-92d490688c40</t>
  </si>
  <si>
    <t>Athrixia heterophylla (Thunb.) Less. subsp. heterophylla</t>
  </si>
  <si>
    <t>3c823e2b-d061-404d-8e50-589a15df7d44</t>
  </si>
  <si>
    <t>Berkheya</t>
  </si>
  <si>
    <t>Berkheya armata (Vahl) Druce</t>
  </si>
  <si>
    <t>9648f198-f5f1-4ae5-9b1e-9733b0535350</t>
  </si>
  <si>
    <t>Berkheya barbata (L.f.) Hutch.</t>
  </si>
  <si>
    <t>b83fe586-e8e5-4170-8b70-7b5bfed89b9e</t>
  </si>
  <si>
    <t>Berkheya pinnatifida (Thunb.) Thell. subsp. pinnatifida</t>
  </si>
  <si>
    <t>443f88ab-23a0-4d62-9043-cbc80fbd79ac</t>
  </si>
  <si>
    <t>Berkheya rigida (Thunb.) Ewart, Jean White &amp; B.Rees</t>
  </si>
  <si>
    <t>1afabf8b-85ba-4d2f-877f-a0de8113e50a</t>
  </si>
  <si>
    <t>Bidens</t>
  </si>
  <si>
    <t>Bidens pilosa L.</t>
  </si>
  <si>
    <t>ac397c17-a9f8-4a34-a4f6-d40268d27647</t>
  </si>
  <si>
    <t>Bolandia</t>
  </si>
  <si>
    <t>Bolandia elongata (L.f.) J.C.Manning &amp; Cron</t>
  </si>
  <si>
    <t>220f7174-31c3-43c0-af64-23819255a317</t>
  </si>
  <si>
    <t>Campuloclinium</t>
  </si>
  <si>
    <t>Campuloclinium macrocephalum (Less.) DC.</t>
  </si>
  <si>
    <t>73a157db-5465-42f0-a18d-456e190fc6f6</t>
  </si>
  <si>
    <t>Capelio</t>
  </si>
  <si>
    <t>Capelio tabularis (Thunb.) B.Nord.</t>
  </si>
  <si>
    <t>ecfcdd80-3ccc-411e-9453-d50b2265b058</t>
  </si>
  <si>
    <t>Carduus</t>
  </si>
  <si>
    <t>Carduus tenuiflorus Curtis</t>
  </si>
  <si>
    <t>99f05765-f2d2-4bdd-bc0d-1378e310a962</t>
  </si>
  <si>
    <t>Carthamus</t>
  </si>
  <si>
    <t>Carthamus lanatus L.</t>
  </si>
  <si>
    <t>0ec443ea-d547-49b0-af44-b17c71ded8a8</t>
  </si>
  <si>
    <t>Chrysocoma</t>
  </si>
  <si>
    <t>Chrysocoma ciliata L.</t>
  </si>
  <si>
    <t>526d0195-925b-43e8-a6d2-7005bca02d9f</t>
  </si>
  <si>
    <t>Chrysocoma coma-aurea L.</t>
  </si>
  <si>
    <t>9475302d-a074-4a8d-a3f7-eb1a3eb8a456</t>
  </si>
  <si>
    <t>Cineraria</t>
  </si>
  <si>
    <t>Cineraria geifolia (L.) L.</t>
  </si>
  <si>
    <t>28c86dd5-59a0-411a-a6ed-c13fc3f78c90</t>
  </si>
  <si>
    <t>Conyza</t>
  </si>
  <si>
    <t>Conyza obscura DC.</t>
  </si>
  <si>
    <t>7932fb58-f32c-439b-8559-c663557cdad7</t>
  </si>
  <si>
    <t>Conyza pinnata (L.f.) Kuntze</t>
  </si>
  <si>
    <t>a5ea28ab-b795-48bf-9f50-d430bfa990f4</t>
  </si>
  <si>
    <t>Conyza pinnatifida (Thunb.) Less.</t>
  </si>
  <si>
    <t>ac7ed75e-80a1-4659-8194-f69f566f0969</t>
  </si>
  <si>
    <t>Conyza scabrida DC.</t>
  </si>
  <si>
    <t>e243842f-7744-4374-b845-e4f89f61a4e8</t>
  </si>
  <si>
    <t>Extralimital</t>
  </si>
  <si>
    <t>Corymbium</t>
  </si>
  <si>
    <t>Corymbium africanum L. subsp. africanum</t>
  </si>
  <si>
    <t>467e962a-1fad-4e90-8b37-d9d04d3b61a1</t>
  </si>
  <si>
    <t>Corymbium africanum subsp. scabridum (P.J.Bergius) Weitz var. scabridum</t>
  </si>
  <si>
    <t>2eaee31e-22d1-426d-85e0-d47e8839c482</t>
  </si>
  <si>
    <t>Corymbium africanum subsp. scabridum var. gramineum (Burm.f.) Weitz</t>
  </si>
  <si>
    <t>ca9b0098-821a-4b04-90c9-b18d0ff57367</t>
  </si>
  <si>
    <t>Corymbium cymosum E.Mey. ex DC.</t>
  </si>
  <si>
    <t>4d28f2cd-ef4d-4a88-aa4f-287cb2a1f8cc</t>
  </si>
  <si>
    <t>Corymbium enerve Markotter</t>
  </si>
  <si>
    <t>6fef5aa6-8d99-445a-9afc-a6ded1d1e304</t>
  </si>
  <si>
    <t>Corymbium glabrum L. var. glabrum</t>
  </si>
  <si>
    <t>a149bd83-206e-4320-b426-387d5c8a7404</t>
  </si>
  <si>
    <t>Cosmos</t>
  </si>
  <si>
    <t>Cosmos bipinnatus Cav.</t>
  </si>
  <si>
    <t>bfb4755a-ff43-4ddb-abb3-77baa7d2a880</t>
  </si>
  <si>
    <t>Cotula</t>
  </si>
  <si>
    <t>Cotula coronopifolia L.</t>
  </si>
  <si>
    <t>aca88c75-9c20-42da-9ffa-b23d224be7d9</t>
  </si>
  <si>
    <t>Cotula eckloniana (DC.) Levyns</t>
  </si>
  <si>
    <t>3ca1a0b4-b6fb-46e4-82e0-07d05b41b482</t>
  </si>
  <si>
    <t>Vulnerable B1ab(iii,v)+2ab(iii,v)</t>
  </si>
  <si>
    <t>Cotula filifolia Thunb.</t>
  </si>
  <si>
    <t>75523b7f-c9d3-404a-9f71-78577a0e6881</t>
  </si>
  <si>
    <t>Near Threatened B2ab(ii,iii,iv,v)</t>
  </si>
  <si>
    <t>Cotula myriophylloides Harv.</t>
  </si>
  <si>
    <t>643afc1b-cece-4136-ac14-6d4256ab4827</t>
  </si>
  <si>
    <t>Critically Endangered B2ab(iii)</t>
  </si>
  <si>
    <t>Cotula pusilla Thunb.</t>
  </si>
  <si>
    <t>bf88660a-ef8f-4693-80bc-446d0e3b3135</t>
  </si>
  <si>
    <t>Vulnerable B2ab(i,ii,iii,iv,v)</t>
  </si>
  <si>
    <t>Cotula turbinata L.</t>
  </si>
  <si>
    <t>6b6f13ea-50aa-4092-b225-bbacbecb8cd9</t>
  </si>
  <si>
    <t>Cotula vulgaris Levyns</t>
  </si>
  <si>
    <t>ab342686-fdea-4523-97fb-d9c0884b7058</t>
  </si>
  <si>
    <t>Cullumia</t>
  </si>
  <si>
    <t>Cullumia reticulata (L.) Greuter, M.V.Agab. &amp; Wagenitz</t>
  </si>
  <si>
    <t>404d1f89-46e3-4c67-848c-2a9f848be81a</t>
  </si>
  <si>
    <t>Cullumia setosa (L.) R.Br. var. setosa</t>
  </si>
  <si>
    <t>d746a37f-bee4-422c-b7c1-3eeefe605770</t>
  </si>
  <si>
    <t>Cullumia squarrosa (L.) R.Br.</t>
  </si>
  <si>
    <t>4d421547-1284-43d2-81d8-ae2087624f9e</t>
  </si>
  <si>
    <t>Dicerothamnus</t>
  </si>
  <si>
    <t>Dicerothamnus rhinocerotis (L.f.) Koekemoer</t>
  </si>
  <si>
    <t>08a4c79b-08b2-4bc3-8a28-3e56940414a8</t>
  </si>
  <si>
    <t>Didelta</t>
  </si>
  <si>
    <t>Didelta carnosa (L.f.) Aiton var. carnosa</t>
  </si>
  <si>
    <t>170066ab-df8e-4a8b-b9c4-52252e480754</t>
  </si>
  <si>
    <t>Didelta carnosa var. tomentosa (Less.) Roessler</t>
  </si>
  <si>
    <t>a4d04f4b-86ac-4f15-9caa-49c31773957a</t>
  </si>
  <si>
    <t>Dimorphotheca</t>
  </si>
  <si>
    <t>Dimorphotheca fruticosa (L.) DC.</t>
  </si>
  <si>
    <t>2414fd4f-932e-4097-b0a4-aa3df9c9d3e2</t>
  </si>
  <si>
    <t>Succulent Dwarf shrub Herb Suffrutex</t>
  </si>
  <si>
    <t>Dimorphotheca nudicaulis (L.) DC. var. nudicaulis</t>
  </si>
  <si>
    <t>1de77469-6055-4bb7-9133-aff7d60e3257</t>
  </si>
  <si>
    <t>Dimorphotheca nudicaulis var. graminifolia (DC.) Harv.</t>
  </si>
  <si>
    <t>cb2e6846-6a7c-41ca-be5d-2e8da6cac8ee</t>
  </si>
  <si>
    <t>Dimorphotheca pluvialis (L.) Moench</t>
  </si>
  <si>
    <t>7e4549c8-85ee-47c3-a00b-89afdb44f2d7</t>
  </si>
  <si>
    <t>Disparago</t>
  </si>
  <si>
    <t>Disparago anomala Schltr. ex Levyns</t>
  </si>
  <si>
    <t>e6cd6b6b-ef6d-4c00-bb0d-00fb4267b0b9</t>
  </si>
  <si>
    <t>Disparago ericoides (P.J.Bergius) Gaertn.</t>
  </si>
  <si>
    <t>4c49192b-55e1-4ee6-8cfe-b690badba774</t>
  </si>
  <si>
    <t>Disparago laxifolia DC.</t>
  </si>
  <si>
    <t>3131bff2-3cd1-426b-8897-b19a6f492f16</t>
  </si>
  <si>
    <t>Edmondia</t>
  </si>
  <si>
    <t>Edmondia pinifolia (Lam.) Hilliard</t>
  </si>
  <si>
    <t>2a50afe0-432b-4c59-8c3c-8a7a6864faed</t>
  </si>
  <si>
    <t>Dwarf shrub Suffrutex</t>
  </si>
  <si>
    <t>Edmondia sesamoides (L.) Hilliard</t>
  </si>
  <si>
    <t>e5b94ae0-61e2-4b2f-815f-9cb27cfc9121</t>
  </si>
  <si>
    <t>Eriocephalus</t>
  </si>
  <si>
    <t>Eriocephalus africanus L. var. africanus</t>
  </si>
  <si>
    <t>85a5a239-5337-4856-b941-b19e01c73c2e</t>
  </si>
  <si>
    <t>Eriocephalus racemosus L. var. racemosus</t>
  </si>
  <si>
    <t>3580a363-3270-43bd-bb65-1b0c441a7d8d</t>
  </si>
  <si>
    <t>Euryops</t>
  </si>
  <si>
    <t>Euryops abrotanifolius (L.) DC.</t>
  </si>
  <si>
    <t>6420de01-8abc-4949-ab6a-ec47791627bb</t>
  </si>
  <si>
    <t>Euryops pectinatus (L.) Cass. subsp. pectinatus</t>
  </si>
  <si>
    <t>b1fd468d-1721-4051-8b1e-28c55e0a5a85</t>
  </si>
  <si>
    <t>Euryops virgineus (L.f.) DC.</t>
  </si>
  <si>
    <t>00819a7f-aa1d-4071-9667-e668eb3befbd</t>
  </si>
  <si>
    <t>Felicia</t>
  </si>
  <si>
    <t>Felicia aethiopica (Burm.f.) Bolus &amp; Wolley-Dod ex Adamson &amp; T.M.Salter subsp. aethiopica</t>
  </si>
  <si>
    <t>fdebaf4e-4939-420b-b0b0-d8996a6155a4</t>
  </si>
  <si>
    <t>Felicia amelloides (L.) Voss</t>
  </si>
  <si>
    <t>b5176a6a-7280-422d-b6db-8b1b1827fca2</t>
  </si>
  <si>
    <t>Felicia amoena (Sch.Bip.) Levyns subsp. amoena</t>
  </si>
  <si>
    <t>90228071-f470-454f-a85a-2554a5551c4e</t>
  </si>
  <si>
    <t>Felicia amoena subsp. latifolia Grau</t>
  </si>
  <si>
    <t>cd862da4-1523-4f36-8079-ddbd83021290</t>
  </si>
  <si>
    <t>Felicia bergeriana (Spreng.) O.Hoffm. ex Zahlbr.</t>
  </si>
  <si>
    <t>f6634d5d-e170-41d4-8942-56f1aac847e6</t>
  </si>
  <si>
    <t>Felicia cymbalariae (Aiton) Bolus &amp; Wolley-Dod ex Adamson &amp; T.M.Salter subsp. cymbalariae</t>
  </si>
  <si>
    <t>842091c7-142a-4d2d-9158-e271f6d37ffd</t>
  </si>
  <si>
    <t>Felicia cymbalarioides (DC.) Grau</t>
  </si>
  <si>
    <t>ef554f71-7259-407f-8df8-64d4c221ccda</t>
  </si>
  <si>
    <t>Felicia dubia Cass.</t>
  </si>
  <si>
    <t>7c8270df-825c-4824-a83a-24f845aa06a7</t>
  </si>
  <si>
    <t>Felicia filifolia (Vent.) Burtt Davy subsp. filifolia</t>
  </si>
  <si>
    <t>3cc1437a-1855-4823-a414-2de38a6a1885</t>
  </si>
  <si>
    <t>Felicia fruticosa (L.) G.Nicholson subsp. fruticosa</t>
  </si>
  <si>
    <t>2477edf1-6af2-4e52-a305-cf9db73e00c7</t>
  </si>
  <si>
    <t>Felicia heterophylla (Cass.) Grau</t>
  </si>
  <si>
    <t>3d9fb08c-0e71-4c1e-a324-988e1951c53c</t>
  </si>
  <si>
    <t>Felicia tenella (L.) Nees subsp. tenella</t>
  </si>
  <si>
    <t>137dc1c7-b5bd-496f-89e4-384ffa0bf988</t>
  </si>
  <si>
    <t>Felicia tenella subsp. longifolia (DC.) Grau</t>
  </si>
  <si>
    <t>b4b33e81-26aa-4eb1-8a54-e0cba664e7fe</t>
  </si>
  <si>
    <t>Felicia tenella subsp. pusilla (Harv.) Grau</t>
  </si>
  <si>
    <t>b1044866-81cf-4216-b8ac-90764f037142</t>
  </si>
  <si>
    <t>Galinsoga</t>
  </si>
  <si>
    <t>Galinsoga parviflora Cav.</t>
  </si>
  <si>
    <t>481ff165-4cea-4a18-9564-c5c3220a6d2c</t>
  </si>
  <si>
    <t>Adamson &amp; Salter 1950, iNaturalist</t>
  </si>
  <si>
    <t>Gazania</t>
  </si>
  <si>
    <t>Gazania maritima Levyns</t>
  </si>
  <si>
    <t>6a35bfb9-9e57-461c-9516-6bc825759a54</t>
  </si>
  <si>
    <t>Gazania pectinata (Thunb.) Spreng.</t>
  </si>
  <si>
    <t>78105ddd-b3f6-4fca-a708-27760925efc3</t>
  </si>
  <si>
    <t>Gerbera</t>
  </si>
  <si>
    <t>Gerbera crocea (L.) Kuntze</t>
  </si>
  <si>
    <t>163d82c8-6867-47da-8c03-7ecd2dc03f05</t>
  </si>
  <si>
    <t>Gerbera linnaei Cass.</t>
  </si>
  <si>
    <t>9bd0cb01-4b35-4282-9020-254df7cd6b88</t>
  </si>
  <si>
    <t>Gerbera piloselloides (L.) Cass.</t>
  </si>
  <si>
    <t>eba7081c-7fc7-435a-8591-b4db8df2150f</t>
  </si>
  <si>
    <t>Gerbera tomentosa DC.</t>
  </si>
  <si>
    <t>97126271-ccfc-44d5-921d-0914f5aaba00</t>
  </si>
  <si>
    <t>Gerbera wrightii Harv.</t>
  </si>
  <si>
    <t>a6ba477f-43c0-498d-8be5-8058a4eed99a</t>
  </si>
  <si>
    <t>Gnaphalium</t>
  </si>
  <si>
    <t>Gnaphalium capense Hilliard</t>
  </si>
  <si>
    <t>289c1f22-2e9f-47f4-b499-f43c57631908</t>
  </si>
  <si>
    <t>Gnaphalium pauciflorum DC.</t>
  </si>
  <si>
    <t>d6b01187-ea71-4036-bcbc-a57ead586f4d</t>
  </si>
  <si>
    <t>Gorteria</t>
  </si>
  <si>
    <t>Gorteria personata L.</t>
  </si>
  <si>
    <t>ebf1e682-23d0-4a71-b85f-2609c0ee405a</t>
  </si>
  <si>
    <t>Near Threatened B1b(iii)+2ab(iii)</t>
  </si>
  <si>
    <t>Gymnodiscus</t>
  </si>
  <si>
    <t>Gymnodiscus capillaris (L.f.) DC.</t>
  </si>
  <si>
    <t>998c9842-a180-43db-8842-3825df824732</t>
  </si>
  <si>
    <t>Haplocarpha</t>
  </si>
  <si>
    <t>Haplocarpha lanata (Thunb.) Less.</t>
  </si>
  <si>
    <t>0743fa2c-b8b2-432c-8cd9-5fdf8590a7f0</t>
  </si>
  <si>
    <t>Hedypnois</t>
  </si>
  <si>
    <t>Hedypnois rhagadioloides (L.) F.W.Schmidt</t>
  </si>
  <si>
    <t>d125e1f0-b852-408e-8c5f-ae12a9e5890c</t>
  </si>
  <si>
    <t>Helianthus</t>
  </si>
  <si>
    <t>Helianthus annuus L.</t>
  </si>
  <si>
    <t>36a7a9ff-227a-4c48-be23-452649739515</t>
  </si>
  <si>
    <t>Helichrysum</t>
  </si>
  <si>
    <t>Helichrysum asperum (Thunb.) Hilliard &amp; B.L.Burtt var. asperum</t>
  </si>
  <si>
    <t>ff7a1815-9ba3-4630-a290-4fe285b4a79b</t>
  </si>
  <si>
    <t>Helichrysum asperum var. albidulum (DC.) Hilliard</t>
  </si>
  <si>
    <t>e3c80dc6-de8f-43d0-81e0-2da437ffc149</t>
  </si>
  <si>
    <t>Helichrysum capense Hilliard</t>
  </si>
  <si>
    <t>ddc46319-b4d0-4515-a68f-ea70833a972d</t>
  </si>
  <si>
    <t>Helichrysum cochleariforme DC.</t>
  </si>
  <si>
    <t>db7cc645-18a9-4314-8c52-2cfadc8bad73</t>
  </si>
  <si>
    <t>Near Threatened B1ab(ii,iii,iv,v)</t>
  </si>
  <si>
    <t>Helichrysum crispum (L.) D.Don</t>
  </si>
  <si>
    <t>e8944655-7283-45b0-a0b7-4d4c114936a7</t>
  </si>
  <si>
    <t>Helichrysum cylindriflorum (L.) Hilliard &amp; B.L.Burtt</t>
  </si>
  <si>
    <t>b3e3d45c-c24e-4cee-8ae0-a0cec173f4fb</t>
  </si>
  <si>
    <t>Helichrysum cymosum (L.) D.Don subsp. cymosum</t>
  </si>
  <si>
    <t>50f91b4c-75a8-42f1-91b4-5d6eb47c2020</t>
  </si>
  <si>
    <t>Helichrysum dasyanthum (Willd.) Sweet</t>
  </si>
  <si>
    <t>b8781566-fab4-4579-8aa4-39adbf7396d5</t>
  </si>
  <si>
    <t>Helichrysum felinum Less.</t>
  </si>
  <si>
    <t>8111058b-eac4-4749-a8a1-6933d63be99c</t>
  </si>
  <si>
    <t>Helichrysum foetidum (L.) Moench var. foetidum</t>
  </si>
  <si>
    <t>e5e9fda9-a9e7-414b-b7ce-de8e648c224a</t>
  </si>
  <si>
    <t>Helichrysum fruticans (L.) D.Don</t>
  </si>
  <si>
    <t>532dbe75-fa9f-4169-b58a-03105ebc0ec0</t>
  </si>
  <si>
    <t>Helichrysum grandiflorum (L.) D.Don</t>
  </si>
  <si>
    <t>4e99c17f-eea7-4f37-87ab-a392eeac1c9d</t>
  </si>
  <si>
    <t>Helichrysum helianthemifolium (L.) D.Don</t>
  </si>
  <si>
    <t>970e90e4-b01c-4466-be63-3d4ee523f0db</t>
  </si>
  <si>
    <t>Helichrysum indicum (L.) Grierson</t>
  </si>
  <si>
    <t>c0616504-ff79-4153-b9ae-c9b1a7a03eb1</t>
  </si>
  <si>
    <t>Helichrysum litorale Bolus</t>
  </si>
  <si>
    <t>b216dd0f-27e2-4bdd-b796-b842fabde841</t>
  </si>
  <si>
    <t>Helichrysum moeserianum Thell.</t>
  </si>
  <si>
    <t>509e6ec0-a345-4dc2-9d62-70e48b9062c7</t>
  </si>
  <si>
    <t>Helichrysum niveum (L.) Less.</t>
  </si>
  <si>
    <t>92370cf9-c17f-467a-9ddd-27ac266c8f99</t>
  </si>
  <si>
    <t>Helichrysum nudifolium (L.) Less. var. nudifolium</t>
  </si>
  <si>
    <t>bcf61985-d925-4d3f-9445-14cda2d8ae68</t>
  </si>
  <si>
    <t>Helichrysum odoratissimum (L.) Sweet var. odoratissimum</t>
  </si>
  <si>
    <t>52396f2a-a578-44c5-a8fc-4f0e741c926c</t>
  </si>
  <si>
    <t>Helichrysum pandurifolium Schrank</t>
  </si>
  <si>
    <t>c127d506-34b1-4515-9375-77a44b174e72</t>
  </si>
  <si>
    <t>Helichrysum patulum (L.) D.Don</t>
  </si>
  <si>
    <t>144a09e7-ceda-4381-94d1-d33dd052464d</t>
  </si>
  <si>
    <t>Helichrysum retortum (L.) Willd.</t>
  </si>
  <si>
    <t>8377ee90-bd19-4c5f-b80f-a38e0869be9c</t>
  </si>
  <si>
    <t>Helichrysum revolutum (Thunb.) Less.</t>
  </si>
  <si>
    <t>64659923-c4f6-4cfa-91b5-6c8b2346591b</t>
  </si>
  <si>
    <t>Helichrysum rutilans (L.) D.Don</t>
  </si>
  <si>
    <t>7b1dd4a2-80a7-45f0-b0e0-05ab4649f61b</t>
  </si>
  <si>
    <t>Helichrysum spiralepis Hilliard &amp; B.L.Burtt</t>
  </si>
  <si>
    <t>bcc2be57-3d12-4a54-a851-9d6e989ce046</t>
  </si>
  <si>
    <t>Helichrysum stellatum (L.) Less.</t>
  </si>
  <si>
    <t>ca9e8fd2-1660-4336-9c1d-d05fdd0c51cd</t>
  </si>
  <si>
    <t>Helichrysum teretifolium (L.) D.Don</t>
  </si>
  <si>
    <t>48d1b072-25f4-4b79-806d-fd25e7b4e7f7</t>
  </si>
  <si>
    <t>Helichrysum tinctum (Thunb.) Hilliard &amp; B.L.Burtt</t>
  </si>
  <si>
    <t>f682359c-28ce-4cf4-86d8-e64fd01dec72</t>
  </si>
  <si>
    <t>Heterolepis</t>
  </si>
  <si>
    <t>Heterolepis aliena (L.f.) Druce</t>
  </si>
  <si>
    <t>843d13d8-cfb7-419d-af56-e2861ff8e72a</t>
  </si>
  <si>
    <t>Hippia</t>
  </si>
  <si>
    <t>Hippia pilosa (P.J.Bergius) Druce</t>
  </si>
  <si>
    <t>820cfc2c-78fa-47a2-a72d-2da150219606</t>
  </si>
  <si>
    <t>Ifloga</t>
  </si>
  <si>
    <t>Ifloga ambigua (L.) Druce</t>
  </si>
  <si>
    <t>937db22e-c41d-4351-94a5-9cfed10a1494</t>
  </si>
  <si>
    <t>Ifloga repens (L.) Hilliard &amp; B.L.Burtt</t>
  </si>
  <si>
    <t>64acb4ea-1fc3-454a-9fb1-03722854ea6d</t>
  </si>
  <si>
    <t>Ifloga thellungiana Hilliard &amp; B.L.Burtt</t>
  </si>
  <si>
    <t>a5026cb6-0811-4456-927d-a0b53de8ef0c</t>
  </si>
  <si>
    <t>Ifloga verticillata (L.f.) Fenzl</t>
  </si>
  <si>
    <t>a70e23bf-03c6-4ce0-ba37-cca88a7a771f</t>
  </si>
  <si>
    <t>Lachnospermum</t>
  </si>
  <si>
    <t>Lachnospermum imbricatum (P.J.Bergius) Hilliard</t>
  </si>
  <si>
    <t>3fcd382c-9146-43e3-94ae-f9577653a35e</t>
  </si>
  <si>
    <t>Lactuca</t>
  </si>
  <si>
    <t>Lactuca inermis Forssk.</t>
  </si>
  <si>
    <t>f442eb0c-f683-4afc-b7e4-868df174aab7</t>
  </si>
  <si>
    <t>Lapsana</t>
  </si>
  <si>
    <t>Lapsana communis L.</t>
  </si>
  <si>
    <t>2de2f3d7-34b2-4c5b-b686-98be6f83e7bb</t>
  </si>
  <si>
    <t>Lasiopogon</t>
  </si>
  <si>
    <t>Lasiopogon brachypterus O.Hoffm. ex Zahlbr.</t>
  </si>
  <si>
    <t>6b7b3bea-337f-47a3-b8c1-5c4a620bb84b</t>
  </si>
  <si>
    <t>Lasiospermum</t>
  </si>
  <si>
    <t>Lasiospermum bipinnatum (Thunb.) Druce</t>
  </si>
  <si>
    <t>448c5b23-6603-4f3b-b984-63967708bbf6</t>
  </si>
  <si>
    <t>Leucanthemum</t>
  </si>
  <si>
    <t>Leucanthemum vulgare Lam.</t>
  </si>
  <si>
    <t>c6f7edb8-42df-4e2a-a844-8cf73f30d392</t>
  </si>
  <si>
    <t>Leysera</t>
  </si>
  <si>
    <t>Leysera gnaphalodes (L.) L.</t>
  </si>
  <si>
    <t>50ff5254-7daf-40ea-b39a-b10233568931</t>
  </si>
  <si>
    <t>Mairia</t>
  </si>
  <si>
    <t>Mairia burchellii DC.</t>
  </si>
  <si>
    <t>34904768-d869-4e6d-9059-10625db4c6ce</t>
  </si>
  <si>
    <t>Mairia coriacea Bolus</t>
  </si>
  <si>
    <t>4fad25e9-57d0-4ec6-9566-6504fe13190f</t>
  </si>
  <si>
    <t>Mairia crenata (Thunb.) Nees</t>
  </si>
  <si>
    <t>c2cb53cf-de89-4ab5-83c7-6e33c78acd28</t>
  </si>
  <si>
    <t>Metalasia</t>
  </si>
  <si>
    <t>Metalasia adunca Less.</t>
  </si>
  <si>
    <t>43a4e2d8-2d4b-4b28-b052-912567c6c60f</t>
  </si>
  <si>
    <t>Metalasia brevifolia (Lam.) Levyns</t>
  </si>
  <si>
    <t>f2a52962-5225-4373-9dec-371268e86b46</t>
  </si>
  <si>
    <t>Metalasia cephalotes (Thunb.) Less.</t>
  </si>
  <si>
    <t>9191e91e-9673-4651-8f8d-c7c3daa636f4</t>
  </si>
  <si>
    <t>Metalasia compacta Zeyh. ex Sch.Bip.</t>
  </si>
  <si>
    <t>ac69be6f-88f8-4cfb-8623-340dd3f337f5</t>
  </si>
  <si>
    <t>Metalasia densa (Lam.) P.O.Karis</t>
  </si>
  <si>
    <t>ae4d5f8d-f111-4bd7-873c-771a4c014934</t>
  </si>
  <si>
    <t>Metalasia divergens (Thunb.) D.Don subsp. divergens</t>
  </si>
  <si>
    <t>1eaaf02b-b47b-4ac3-8d05-43ad090911a6</t>
  </si>
  <si>
    <t>Metalasia muricata (L.) D.Don</t>
  </si>
  <si>
    <t>4e18d925-d0b4-45ee-9ad4-54463514d264</t>
  </si>
  <si>
    <t>Metalasia pulchella (Cass.) P.O.Karis</t>
  </si>
  <si>
    <t>db0238cf-48bb-411d-b0bb-79b00762aaee</t>
  </si>
  <si>
    <t>FOSNA 2021, CREW 2022</t>
  </si>
  <si>
    <t>Myrovernix</t>
  </si>
  <si>
    <t>Myrovernix glandulosus Koekemoer</t>
  </si>
  <si>
    <t>ec91ae31-ddc6-4f11-b5b8-34f38994ce3f</t>
  </si>
  <si>
    <t>Myrovernix gnaphaloides Koekemoer</t>
  </si>
  <si>
    <t>51d02e0a-2c6f-477e-bdf7-6ee31c9a530f</t>
  </si>
  <si>
    <t>Myrovernix longifolius (DC.) Koekemoer</t>
  </si>
  <si>
    <t>aa4b0b5c-64b7-46e9-831c-7c6b6f27e085</t>
  </si>
  <si>
    <t>Myrovernix scaber (L.f.) Koekemoer</t>
  </si>
  <si>
    <t>e92ead54-3a40-4b63-884e-32ae7f0ead4a</t>
  </si>
  <si>
    <t>Nidorella</t>
  </si>
  <si>
    <t>Nidorella foetida (L.) DC.</t>
  </si>
  <si>
    <t>1c6791ee-7a31-466d-803e-9a5202eba5b1</t>
  </si>
  <si>
    <t>Oedera</t>
  </si>
  <si>
    <t>Oedera capensis (L.) Druce</t>
  </si>
  <si>
    <t>84d1040a-475c-4e42-98b6-c1f3dfebc9a4</t>
  </si>
  <si>
    <t>Oedera fruticosa (L.) N.G.Bergh</t>
  </si>
  <si>
    <t>e1ba3378-2fb9-4817-abf5-59071b6bfa31</t>
  </si>
  <si>
    <t>Oedera genistifolia (L.) Anderb. &amp; K.Bremer</t>
  </si>
  <si>
    <t>0fd3644b-955d-4765-90a2-287fae6fca9d</t>
  </si>
  <si>
    <t>Oedera imbricata Lam.</t>
  </si>
  <si>
    <t>7484459f-b216-47a4-918c-e85dfdf13020</t>
  </si>
  <si>
    <t>Oncosiphon</t>
  </si>
  <si>
    <t>Oncosiphon africanus (P.J.Bergius) Kallersjo</t>
  </si>
  <si>
    <t>298d6f7f-506c-447e-ad61-7d5b13bc74ba</t>
  </si>
  <si>
    <t>Oncosiphon sabulosus (Wolley-Dod) Kallersjo</t>
  </si>
  <si>
    <t>e328dad3-6cf2-4ea0-9a0d-37edd16ff190</t>
  </si>
  <si>
    <t>Oncosiphon suffruticosus (L.) Kallersjo</t>
  </si>
  <si>
    <t>76e4c693-fdf9-474c-b01a-4286cb8501e8</t>
  </si>
  <si>
    <t>Oresbia</t>
  </si>
  <si>
    <t>Oresbia heterocarpa Cron &amp; B.Nord.</t>
  </si>
  <si>
    <t>e13b59d5-b1a2-4364-9cdc-efa495b329ab</t>
  </si>
  <si>
    <t>Osmitopsis</t>
  </si>
  <si>
    <t>Osmitopsis asteriscoides (P.J.Bergius) Less.</t>
  </si>
  <si>
    <t>aa364e4f-6d07-4b5c-844b-2f7255e99611</t>
  </si>
  <si>
    <t>Osmitopsis dentata (Thunb.) K.Bremer</t>
  </si>
  <si>
    <t>ec4f3387-c290-4ffa-9c47-b7d64a62debc</t>
  </si>
  <si>
    <t>Osteospermum</t>
  </si>
  <si>
    <t>Osteospermum ciliatum P.J.Bergius</t>
  </si>
  <si>
    <t>3c6f441f-4466-420d-a481-dd8266695b7b</t>
  </si>
  <si>
    <t>Osteospermum dentatum Burm.f.</t>
  </si>
  <si>
    <t>5ec71dcb-f243-4af4-9d18-89e894efa7df</t>
  </si>
  <si>
    <t>Osteospermum hirsutum Thunb.</t>
  </si>
  <si>
    <t>b5a6f4d5-823a-417e-85eb-c1615fef78ed</t>
  </si>
  <si>
    <t>Extinct</t>
  </si>
  <si>
    <t>Osteospermum ilicifolium L.</t>
  </si>
  <si>
    <t>0e28f968-2d06-40b3-a532-6c052b23f273</t>
  </si>
  <si>
    <t>Osteospermum imbricatum L. subsp. imbricatum</t>
  </si>
  <si>
    <t>c32927fb-0b36-4d07-849a-b0ad2c2f777b</t>
  </si>
  <si>
    <t>Shrub Suffrutex</t>
  </si>
  <si>
    <t>Osteospermum incanum Burm.f. subsp. incanum</t>
  </si>
  <si>
    <t>48099e15-16a5-480d-99dd-fc0cc2ebc4ad</t>
  </si>
  <si>
    <t>Osteospermum moniliferum L. subsp. moniliferum</t>
  </si>
  <si>
    <t>bfe1b64a-8955-42f9-957e-eb2c510ebdc0</t>
  </si>
  <si>
    <t>Osteospermum monstrosum (Burm.f.) J.C.Manning &amp; Goldblatt</t>
  </si>
  <si>
    <t>a6d6c5a0-6d07-4c86-a2c5-3f9dc6d948c5</t>
  </si>
  <si>
    <t>Osteospermum polygaloides L. var. polygaloides</t>
  </si>
  <si>
    <t>0ed25b68-845c-4b2e-8a1b-c21f958972b0</t>
  </si>
  <si>
    <t>Osteospermum spinosum L. var. spinosum</t>
  </si>
  <si>
    <t>7a45d00d-6061-4e9b-a872-7b4b6a50b945</t>
  </si>
  <si>
    <t>Othonna</t>
  </si>
  <si>
    <t>Othonna arborescens L.</t>
  </si>
  <si>
    <t>87fafd08-d286-4efb-b6d7-0fcb67e5cd29</t>
  </si>
  <si>
    <t>Othonna bulbosa L.</t>
  </si>
  <si>
    <t>e5c754ce-31fe-4113-aeb8-2550b8d7b2e3</t>
  </si>
  <si>
    <t>Othonna ciliata L.f.</t>
  </si>
  <si>
    <t>dbbf21b5-cb84-4f42-8f5a-e20778e3dd06</t>
  </si>
  <si>
    <t>Vulnerable B1ab(iii,v)</t>
  </si>
  <si>
    <t>Succulent Dwarf shrub Suffrutex</t>
  </si>
  <si>
    <t>Othonna coronopifolia L.</t>
  </si>
  <si>
    <t>b664160e-e0d7-44d3-99db-c973bd337c13</t>
  </si>
  <si>
    <t>Othonna dentata L.</t>
  </si>
  <si>
    <t>59c8436a-8d9b-4809-96dd-96d0a2f1b39d</t>
  </si>
  <si>
    <t>Othonna digitata L.f.</t>
  </si>
  <si>
    <t>2c4332e4-9d3c-44e1-975f-88312c4864ad</t>
  </si>
  <si>
    <t>Othonna heterophylla L.f.</t>
  </si>
  <si>
    <t>8a4a7481-3b07-4e3b-ab3a-5db6ea6b1a19</t>
  </si>
  <si>
    <t>Othonna perfoliata (L.f.) Jacq.</t>
  </si>
  <si>
    <t>c196636d-24a2-47e2-aa39-81929662a279</t>
  </si>
  <si>
    <t>Othonna pinnata L.f.</t>
  </si>
  <si>
    <t>d9de7314-c594-4384-8d83-ae925fffc135</t>
  </si>
  <si>
    <t>Othonna quinquedentata Thunb.</t>
  </si>
  <si>
    <t>431e05ec-58b7-4bfc-98af-a6f6decea8f8</t>
  </si>
  <si>
    <t>Othonna quinqueradiata DC.</t>
  </si>
  <si>
    <t>7d82f346-d628-419b-b338-c77d6b392cf7</t>
  </si>
  <si>
    <t>Succulent Shrub Suffrutex</t>
  </si>
  <si>
    <t>Othonna stenophylla Levyns</t>
  </si>
  <si>
    <t>8ebdcdd7-ce8d-40dd-8e58-402f44918455</t>
  </si>
  <si>
    <t>Othonna undulosa (DC.) J.C.Manning &amp; Goldblatt</t>
  </si>
  <si>
    <t>d9d95050-fc15-4594-8722-1ce25c1d159f</t>
  </si>
  <si>
    <t>Pentzia</t>
  </si>
  <si>
    <t>Pentzia incana (Thunb.) Kuntze</t>
  </si>
  <si>
    <t>d93e83c1-d554-439b-a2c4-75ba67aaaf73</t>
  </si>
  <si>
    <t>Petalacte</t>
  </si>
  <si>
    <t>Petalacte coronata (L.) D.Don</t>
  </si>
  <si>
    <t>114d9702-b6de-4d39-b7b8-cee11a935bbd</t>
  </si>
  <si>
    <t>Phaenocoma</t>
  </si>
  <si>
    <t>Phaenocoma prolifera (L.) D.Don</t>
  </si>
  <si>
    <t>aa3b48e2-4019-4fbd-9438-1ebeb04b01da</t>
  </si>
  <si>
    <t>Plecostachys</t>
  </si>
  <si>
    <t>Plecostachys polifolia (Thunb.) Hilliard &amp; B.L.Burtt</t>
  </si>
  <si>
    <t>aa9c6ef9-dd9b-4954-803f-c79f8b885eda</t>
  </si>
  <si>
    <t>Plecostachys serpyllifolia (P.J.Bergius) Hilliard &amp; B.L.Burtt</t>
  </si>
  <si>
    <t>a5a54a70-a202-4fed-bee8-212e9e8af366</t>
  </si>
  <si>
    <t>Poecilolepis</t>
  </si>
  <si>
    <t>Poecilolepis ficoidea (DC.) Grau</t>
  </si>
  <si>
    <t>59ab76fd-8325-42c3-91bb-cc2927d36ab4</t>
  </si>
  <si>
    <t>Poecilolepis maritima (Bolus) Grau</t>
  </si>
  <si>
    <t>f725cc66-36c7-4dda-b7ef-541fec81215c</t>
  </si>
  <si>
    <t>Polyarrhena</t>
  </si>
  <si>
    <t>Polyarrhena reflexa (L.) Cass. subsp. reflexa</t>
  </si>
  <si>
    <t>dd1f8685-c1ee-4aaa-86ca-e96c2827f834</t>
  </si>
  <si>
    <t>Printzia</t>
  </si>
  <si>
    <t>Printzia aromatica (L.) Less.</t>
  </si>
  <si>
    <t>51663a31-4b94-4a81-8198-2b347dd42c59</t>
  </si>
  <si>
    <t>Printzia polifolia (L.) Hutch.</t>
  </si>
  <si>
    <t>4a13f800-ccbc-45a0-bb5e-0513dbf90dc4</t>
  </si>
  <si>
    <t>Pseudognaphalium</t>
  </si>
  <si>
    <t>Pseudognaphalium luteoalbum (L.) Hilliard &amp; B.L.Burtt</t>
  </si>
  <si>
    <t>b553a323-c100-4064-b643-55efb0808bfd</t>
  </si>
  <si>
    <t>Indigenous?</t>
  </si>
  <si>
    <t>Pseudognaphalium undulatum (L.) Hilliard &amp; B.L.Burtt</t>
  </si>
  <si>
    <t>34b38448-0540-428c-8a9f-59bd651e90f8</t>
  </si>
  <si>
    <t>Pteronia</t>
  </si>
  <si>
    <t>Pteronia aspera Thunb.</t>
  </si>
  <si>
    <t>bb8b25af-3689-426c-b405-e04f78de4157</t>
  </si>
  <si>
    <t>Pteronia camphorata (L.) L.</t>
  </si>
  <si>
    <t>62b284eb-d2e0-495a-a26a-5cba2623ccff</t>
  </si>
  <si>
    <t>Pteronia uncinata DC.</t>
  </si>
  <si>
    <t>ed7546f4-4c53-45c1-88c0-abd92f3c40b1</t>
  </si>
  <si>
    <t>Pulicaria</t>
  </si>
  <si>
    <t>Pulicaria scabra (Thunb.) Druce</t>
  </si>
  <si>
    <t>724a1b88-f5d7-4c8d-9410-d41327c0ea07</t>
  </si>
  <si>
    <t>Schkuhria</t>
  </si>
  <si>
    <t>Schkuhria pinnata (Lam.) Kuntze ex Thell.</t>
  </si>
  <si>
    <t>330e7667-30ac-4540-9ec1-09befcb1800c</t>
  </si>
  <si>
    <t>Senecio</t>
  </si>
  <si>
    <t>Senecio abruptus Thunb.</t>
  </si>
  <si>
    <t>af61ee9d-3296-4c4d-aaf9-b04373496495</t>
  </si>
  <si>
    <t>Senecio aloides DC.</t>
  </si>
  <si>
    <t>a9d4dcf3-d3b2-4092-a7b3-8ddc92061436</t>
  </si>
  <si>
    <t>Succulent Dwarf shrub Shrub</t>
  </si>
  <si>
    <t>Senecio angulatus L.f.</t>
  </si>
  <si>
    <t>607bcf12-afe9-4b5e-b2e7-b878bb232e98</t>
  </si>
  <si>
    <t>Succulent Herb Creeper_climber</t>
  </si>
  <si>
    <t>Senecio arenarius Thunb.</t>
  </si>
  <si>
    <t>dbddb201-f76b-496b-927a-140d0e6bf733</t>
  </si>
  <si>
    <t>Senecio arniciflorus DC.</t>
  </si>
  <si>
    <t>4877f9f5-13ba-4910-8f5c-a7a9caf3ae3b</t>
  </si>
  <si>
    <t>Senecio bipinnatus (Thunb.) Less.</t>
  </si>
  <si>
    <t>beea11c2-1803-4826-81cc-0bd4b013bbbf</t>
  </si>
  <si>
    <t>Senecio burchellii DC.</t>
  </si>
  <si>
    <t>388184f4-e974-4edb-a99d-8325900bf6cc</t>
  </si>
  <si>
    <t>Senecio carroensis DC.</t>
  </si>
  <si>
    <t>3ce16efd-caee-49d4-b5d3-e36655bf51a0</t>
  </si>
  <si>
    <t>Senecio cordifolius L.f.</t>
  </si>
  <si>
    <t>672e371d-e2d0-4b5a-96f1-da375caa9395</t>
  </si>
  <si>
    <t>Senecio crispus Thunb.</t>
  </si>
  <si>
    <t>a33da33b-43ef-435c-b50f-56744749af71</t>
  </si>
  <si>
    <t>Senecio cymbalariifolius (L.) Less.</t>
  </si>
  <si>
    <t>f4cf958a-1a2d-457a-bee1-cfd4d231ebc8</t>
  </si>
  <si>
    <t>Senecio elegans L.</t>
  </si>
  <si>
    <t>2b134de9-2245-4a7e-8061-fd1dc1f0d8ce</t>
  </si>
  <si>
    <t>Senecio erosus L.f.</t>
  </si>
  <si>
    <t>15b67a12-1701-46df-8f8b-538d3e600872</t>
  </si>
  <si>
    <t>Senecio erubescens Aiton var. erubescens</t>
  </si>
  <si>
    <t>96479aba-0aec-4f7f-948c-56cb174ad575</t>
  </si>
  <si>
    <t>Senecio foeniculoides Harv.</t>
  </si>
  <si>
    <t>a4368e8b-f0ee-425a-8ec0-787a0645d211</t>
  </si>
  <si>
    <t>Critically Endangered B2ab(iii,v)</t>
  </si>
  <si>
    <t>Senecio glastifolius L.f.</t>
  </si>
  <si>
    <t>fba83577-c187-4520-93e0-7a2058e3e2f7</t>
  </si>
  <si>
    <t>Senecio glutinarius DC.</t>
  </si>
  <si>
    <t>f499517a-ae12-4b7a-9a5e-6700df455b59</t>
  </si>
  <si>
    <t>Senecio grandiflorus P.J.Bergius</t>
  </si>
  <si>
    <t>25f02ac2-bcc6-4789-8936-86b74c62b42e</t>
  </si>
  <si>
    <t>Senecio halimifolius L.</t>
  </si>
  <si>
    <t>34be12dd-e812-4b1c-a765-e01a99653f44</t>
  </si>
  <si>
    <t>Senecio hastatus L.</t>
  </si>
  <si>
    <t>d8653152-2887-405e-a86c-4a6849f7c40d</t>
  </si>
  <si>
    <t>Senecio hastifolius (L.f.) Less.</t>
  </si>
  <si>
    <t>f8a86c3a-9350-46f2-bfdd-11f798da2ce3</t>
  </si>
  <si>
    <t>Senecio lanceus Aiton</t>
  </si>
  <si>
    <t>e6b28f2d-b858-4c15-a95c-5301e9208155</t>
  </si>
  <si>
    <t>Senecio lineatus (L.f.) DC.</t>
  </si>
  <si>
    <t>02781145-2556-44c5-a702-e0a71e46aacd</t>
  </si>
  <si>
    <t>Senecio littoreus Thunb. var. littoreus</t>
  </si>
  <si>
    <t>127b61aa-ad80-4fd8-8d34-3077f0e69ab6</t>
  </si>
  <si>
    <t>Senecio littoreus var. hispidulus Harv.</t>
  </si>
  <si>
    <t>5e357979-7f89-4742-a8ab-7f86832ce509</t>
  </si>
  <si>
    <t>Senecio maritimus L.f.</t>
  </si>
  <si>
    <t>cba7960a-80c6-4755-aea2-c5263e048b05</t>
  </si>
  <si>
    <t>Senecio paniculatus P.J.Bergius</t>
  </si>
  <si>
    <t>da442b19-904b-4754-a44a-bf6d5948af97</t>
  </si>
  <si>
    <t>Senecio pillansii Levyns</t>
  </si>
  <si>
    <t>ad7d5b53-c466-476c-a992-b3aac2b3aff9</t>
  </si>
  <si>
    <t>Senecio pinifolius (L.) Lam.</t>
  </si>
  <si>
    <t>513502f8-e710-4567-98bb-20e4addf2ede</t>
  </si>
  <si>
    <t>Senecio pinnulatus Thunb.</t>
  </si>
  <si>
    <t>ec789877-f434-4da8-a11a-b6b8a399441d</t>
  </si>
  <si>
    <t>Senecio piptocoma O.Hoffm.</t>
  </si>
  <si>
    <t>e15e4b46-d932-441e-9219-fbe3c5b1c06b</t>
  </si>
  <si>
    <t>Senecio pterophorus DC.</t>
  </si>
  <si>
    <t>412bc036-60fd-4b0b-b8bb-a55df932374f</t>
  </si>
  <si>
    <t>Senecio pubigerus L.</t>
  </si>
  <si>
    <t>d84f8bd4-f9f1-4f6f-a808-b896fb8a2429</t>
  </si>
  <si>
    <t>Senecio purpureus L.</t>
  </si>
  <si>
    <t>d6a8c51d-646e-4e12-b8be-d5db7ebfeea6</t>
  </si>
  <si>
    <t>Senecio repandus Thunb.</t>
  </si>
  <si>
    <t>cbe2c200-a3f1-4963-9be7-4b46c1450d76</t>
  </si>
  <si>
    <t>Senecio rigidus L.</t>
  </si>
  <si>
    <t>05707882-93db-483c-9531-e4ee0b961333</t>
  </si>
  <si>
    <t>Senecio rosmarinifolius L.f.</t>
  </si>
  <si>
    <t>ddd6ed37-2fe9-4960-99e4-f2d2b5af5b02</t>
  </si>
  <si>
    <t>Senecio speciosus Willd.</t>
  </si>
  <si>
    <t>11fdcfc2-f37a-4123-a1f9-58fc9ad3ed6f</t>
  </si>
  <si>
    <t>Senecio tamoides DC.</t>
  </si>
  <si>
    <t>a8f5d093-4c0a-48ed-b29d-c287dd7a0057</t>
  </si>
  <si>
    <t>Senecio triqueter DC.</t>
  </si>
  <si>
    <t>3e1efd7e-a659-4c86-984c-cb4ddcc67c65</t>
  </si>
  <si>
    <t>Senecio umbellatus L.</t>
  </si>
  <si>
    <t>d85a26ca-162b-4ae5-aab8-ed58eaedab09</t>
  </si>
  <si>
    <t>Senecio verbascifolius Burm.f.</t>
  </si>
  <si>
    <t>4a3b5661-c81e-4a7a-aa9b-45f2267b5094</t>
  </si>
  <si>
    <t>Seriphium</t>
  </si>
  <si>
    <t>Seriphium cinereum L.</t>
  </si>
  <si>
    <t>5df8f8dd-1c9a-4e79-a7d4-52702c11d3f4</t>
  </si>
  <si>
    <t>Seriphium incanum (Thunb.) Pers.</t>
  </si>
  <si>
    <t>180e6766-69da-4d6e-a64e-cc1f6522e722</t>
  </si>
  <si>
    <t>Seriphium plumosum L.</t>
  </si>
  <si>
    <t>77dc4a8f-0fc3-4656-9c3c-046506b909a8</t>
  </si>
  <si>
    <t>Silybum</t>
  </si>
  <si>
    <t>Silybum marianum (L.) Gaertn.</t>
  </si>
  <si>
    <t>5c3e78a5-665f-4a45-baab-44734f779390</t>
  </si>
  <si>
    <t>Soliva</t>
  </si>
  <si>
    <t>Soliva sessilis Ruiz &amp; Pav.</t>
  </si>
  <si>
    <t>31e6dd79-02dd-4d95-a9b6-f86e6bf9c4f3</t>
  </si>
  <si>
    <t>Sonchus</t>
  </si>
  <si>
    <t>Sonchus asper (L.) Hill subsp. asper</t>
  </si>
  <si>
    <t>0de1fcc9-b7ec-4fcc-a7b0-b5ac3a3c994d</t>
  </si>
  <si>
    <t>Sonchus oleraceus L.</t>
  </si>
  <si>
    <t>0edf7ce6-bd73-4c42-81ba-c13d952b704f</t>
  </si>
  <si>
    <t>Sphagneticola</t>
  </si>
  <si>
    <t>Sphagneticola trilobata (L.) Pruski</t>
  </si>
  <si>
    <t>8e7ce92e-b601-4fab-bd41-c4f970093961</t>
  </si>
  <si>
    <t>Steirodiscus</t>
  </si>
  <si>
    <t>Steirodiscus tagetes (L.) Schltr.</t>
  </si>
  <si>
    <t>2fd7c633-1368-4e76-b9d1-eb76b0b50357</t>
  </si>
  <si>
    <t>Stoebe</t>
  </si>
  <si>
    <t>Stoebe aethiopica L.</t>
  </si>
  <si>
    <t>d13e15d1-e196-4add-b87b-a01361ec295a</t>
  </si>
  <si>
    <t>Stoebe capitata P.J.Bergius</t>
  </si>
  <si>
    <t>ad090d19-a467-4391-a694-0df600595053</t>
  </si>
  <si>
    <t>Stoebe cyathuloides Schltr.</t>
  </si>
  <si>
    <t>ff84b3ba-2b6e-4606-a065-9e20bbce3d57</t>
  </si>
  <si>
    <t>Stoebe fusca (L.) Thunb.</t>
  </si>
  <si>
    <t>b6f114d3-fa4c-4d22-9a7f-adf2add4ad81</t>
  </si>
  <si>
    <t>Stoebe prostrata L.</t>
  </si>
  <si>
    <t>6aec1ece-b1ea-446f-bfd8-1bb80e8ad149</t>
  </si>
  <si>
    <t>Stoebe rosea Wolley-Dod</t>
  </si>
  <si>
    <t>4cfb1488-537b-4e17-8c69-95bba6300932</t>
  </si>
  <si>
    <t>Symphyotrichum</t>
  </si>
  <si>
    <t>Symphyotrichum squamatum (Spreng.) G.L.Nesom</t>
  </si>
  <si>
    <t>bc5a9f39-a6b6-4e3e-a2f5-87bf7e29a6ff</t>
  </si>
  <si>
    <t>Syncarpha</t>
  </si>
  <si>
    <t>Syncarpha canescens (L.) B.Nord. subsp. canescens</t>
  </si>
  <si>
    <t>5f701582-9995-4105-b8ac-794fcde7fe6a</t>
  </si>
  <si>
    <t>Syncarpha gnaphaloides (L.) DC.</t>
  </si>
  <si>
    <t>1db8ed1b-f4b7-4e21-973b-99cad57fed53</t>
  </si>
  <si>
    <t>Syncarpha speciosissima (L.) B.Nord. subsp. speciosissima</t>
  </si>
  <si>
    <t>ea9e9d85-5710-4581-b226-89afcde1d522</t>
  </si>
  <si>
    <t>Syncarpha variegata (P.J.Bergius) B.Nord.</t>
  </si>
  <si>
    <t>3e534b90-3bde-4290-8aa7-70c6cd1377d0</t>
  </si>
  <si>
    <t>Syncarpha vestita (L.) B.Nord.</t>
  </si>
  <si>
    <t>095f61ef-b9c9-4e82-a9ec-c4f40708746c</t>
  </si>
  <si>
    <t>Syncarpha zeyheri (Sond.) B.Nord.</t>
  </si>
  <si>
    <t>77070ec4-21a9-432b-bc19-b4758bc65835</t>
  </si>
  <si>
    <t>Tagetes</t>
  </si>
  <si>
    <t>Tagetes minuta L.</t>
  </si>
  <si>
    <t>32aab7a9-016a-454c-943d-5c9710569995</t>
  </si>
  <si>
    <t>Tarchonanthus</t>
  </si>
  <si>
    <t>Tarchonanthus littoralis P.P.J.Herman</t>
  </si>
  <si>
    <t>ba86abe9-ae06-4e9b-b064-b35e638e8a4e</t>
  </si>
  <si>
    <t>Tithonia</t>
  </si>
  <si>
    <t>Tithonia diversifolia (Hemsl.) A.Gray</t>
  </si>
  <si>
    <t>6c4808f4-7da4-4729-bcbd-7fdf82438f81</t>
  </si>
  <si>
    <t>Tolpis</t>
  </si>
  <si>
    <t>Tolpis capensis (L.) Sch.Bip.</t>
  </si>
  <si>
    <t>e41b187a-1b7c-476f-bdc4-9450c7498e70</t>
  </si>
  <si>
    <t>Troglophyton</t>
  </si>
  <si>
    <t>Troglophyton capillaceum (Thunb.) Hilliard &amp; B.L.Burtt subsp. capillaceum</t>
  </si>
  <si>
    <t>f8332204-6b55-44d9-b4e4-d953b3fa1313</t>
  </si>
  <si>
    <t>Troglophyton parvulum (Harv.) Hilliard &amp; B.L.Burtt</t>
  </si>
  <si>
    <t>2691fda0-df7d-40ef-bf16-d59e3ba2701d</t>
  </si>
  <si>
    <t>Urospermum</t>
  </si>
  <si>
    <t>Urospermum picroides (L.) Scop. ex F.W.Schmidt</t>
  </si>
  <si>
    <t>7a20d69f-28e8-4efb-a881-55988b067664</t>
  </si>
  <si>
    <t>Ursinia</t>
  </si>
  <si>
    <t>Ursinia anthemoides (L.) Poir. subsp. anthemoides</t>
  </si>
  <si>
    <t>7ebb3c4c-81cf-4a22-9d41-fac8b79f2ed4</t>
  </si>
  <si>
    <t>Ursinia chrysanthemoides (Less.) Harv.</t>
  </si>
  <si>
    <t>66ff8635-5719-4d39-b48e-cf79ea670b54</t>
  </si>
  <si>
    <t>Ursinia dentata (L.) Poir.</t>
  </si>
  <si>
    <t>0d0f7c5a-0b75-4578-8ecd-5f3194b2adcc</t>
  </si>
  <si>
    <t>Ursinia nana DC. subsp. nana</t>
  </si>
  <si>
    <t>8d54557c-46da-4b12-bcf2-6d32068bb8d3</t>
  </si>
  <si>
    <t>Ursinia nudicaulis (Thunb.) N.E.Br.</t>
  </si>
  <si>
    <t>156250c9-e4fe-4af4-9229-f8f7461554ce</t>
  </si>
  <si>
    <t>Ursinia paleacea (L.) Moench</t>
  </si>
  <si>
    <t>dd1edfb7-a97c-49ae-a5ff-88a019a1be9f</t>
  </si>
  <si>
    <t>Ursinia tenuifolia (L.) Poir. subsp. tenuifolia</t>
  </si>
  <si>
    <t>8d289ae2-35ad-401c-8bc2-4b031a4d4ecc</t>
  </si>
  <si>
    <t>Ursinia tenuifolia subsp. ciliaris (DC.) Prassler</t>
  </si>
  <si>
    <t>cdfe3893-8be5-4339-bb4f-5618fbfa0097</t>
  </si>
  <si>
    <t>Vellereophyton</t>
  </si>
  <si>
    <t>Vellereophyton dealbatum (Thunb.) Hilliard &amp; B.L.Burtt</t>
  </si>
  <si>
    <t>d08efd4e-1a05-41ff-8bc8-0ad14f7389db</t>
  </si>
  <si>
    <t>Xanthium</t>
  </si>
  <si>
    <t>Xanthium spinosum L.</t>
  </si>
  <si>
    <t>4d32d316-b97c-41ce-94ef-3c47e6142815</t>
  </si>
  <si>
    <t>Xanthium strumarium L.</t>
  </si>
  <si>
    <t>4fab418e-2294-4017-9d9a-760d956d1801</t>
  </si>
  <si>
    <t>Youngia</t>
  </si>
  <si>
    <t>Youngia japonica (L.) DC.</t>
  </si>
  <si>
    <t>a926b4b7-5ca4-4e60-8647-8fe8b037026d</t>
  </si>
  <si>
    <t>Zinnia</t>
  </si>
  <si>
    <t>Zinnia peruviana (L.) L.</t>
  </si>
  <si>
    <t>581ad32c-91a1-4380-962b-20ee1bbefa61</t>
  </si>
  <si>
    <t>Zyrphelis</t>
  </si>
  <si>
    <t>Zyrphelis taxifolia (L.) Nees</t>
  </si>
  <si>
    <t>bb2f1519-d722-44ff-a84a-a45e79386dff</t>
  </si>
  <si>
    <t>Basellaceae</t>
  </si>
  <si>
    <t>Anredera</t>
  </si>
  <si>
    <t>Anredera cordifolia (Ten.) Steenis</t>
  </si>
  <si>
    <t>b2f09d90-f3a0-4a21-915e-f91e1fa7e667</t>
  </si>
  <si>
    <t>Fagales</t>
  </si>
  <si>
    <t>Betulaceae</t>
  </si>
  <si>
    <t>Alnus</t>
  </si>
  <si>
    <t>Alnus glutinosa (L.) Gaertn.</t>
  </si>
  <si>
    <t>6c057014-6a27-42d1-b64a-73b1af4e2234</t>
  </si>
  <si>
    <t>Bignoniaceae</t>
  </si>
  <si>
    <t>Campsis</t>
  </si>
  <si>
    <t>Campsis radicans (L.) Seem. ex Bureau</t>
  </si>
  <si>
    <t>9ec04539-990f-4cba-8a86-a94e4ee86dea</t>
  </si>
  <si>
    <t>Jacaranda</t>
  </si>
  <si>
    <t>Jacaranda mimosifolia D.Don</t>
  </si>
  <si>
    <t>352061a0-edb2-43c9-b5b9-ed053ce81552</t>
  </si>
  <si>
    <t>Podranea</t>
  </si>
  <si>
    <t>Podranea ricasoliana (Tanfani) Sprague</t>
  </si>
  <si>
    <t>5d7b5857-a911-446b-a3fe-02a59bacc8d6</t>
  </si>
  <si>
    <t>Tecoma</t>
  </si>
  <si>
    <t>Tecoma stans (L.) Juss. ex Kunth var. stans</t>
  </si>
  <si>
    <t>aa6bdc9a-b83e-4cb1-bfcb-0353778a71ba</t>
  </si>
  <si>
    <t>Tecomaria</t>
  </si>
  <si>
    <t>Tecomaria capensis (Thunb.) Spach</t>
  </si>
  <si>
    <t>19eb545f-1d04-4c98-8a01-e55052432b02</t>
  </si>
  <si>
    <t>Boraginales</t>
  </si>
  <si>
    <t>Boraginaceae</t>
  </si>
  <si>
    <t>Buglossoides</t>
  </si>
  <si>
    <t>Buglossoides arvensis (L.) I.M.Johnst.</t>
  </si>
  <si>
    <t>b3444e08-0445-417b-9562-2e57be42bf1b</t>
  </si>
  <si>
    <t>Cynoglossum</t>
  </si>
  <si>
    <t>Cynoglossum hispidum Thunb.</t>
  </si>
  <si>
    <t>148601e6-40fd-4358-88e2-9ba0f80483b9</t>
  </si>
  <si>
    <t>Echium</t>
  </si>
  <si>
    <t>Echium plantagineum L.</t>
  </si>
  <si>
    <t>d5206704-665b-425b-869e-9218bb5e18c5</t>
  </si>
  <si>
    <t>Echium vulgare L.</t>
  </si>
  <si>
    <t>6b75f083-9d28-49a6-982b-21d34e30bc20</t>
  </si>
  <si>
    <t>Heliotropium</t>
  </si>
  <si>
    <t>Heliotropium amplexicaule Vahl</t>
  </si>
  <si>
    <t>882de806-d959-41c7-a197-a17ad597fc37</t>
  </si>
  <si>
    <t>Heliotropium supinum L.</t>
  </si>
  <si>
    <t>0869233b-8740-4085-a4d5-b7652938e48d</t>
  </si>
  <si>
    <t>Lobostemon</t>
  </si>
  <si>
    <t>Lobostemon argenteus (P.J.Bergius) H.Buek</t>
  </si>
  <si>
    <t>1db15a0d-3cde-4775-a0c5-99299de2469b</t>
  </si>
  <si>
    <t>Lobostemon fruticosus (L.) H.Buek</t>
  </si>
  <si>
    <t>5076db62-dab2-42b2-a650-a3b985d01df3</t>
  </si>
  <si>
    <t>Lobostemon glaber (Vahl) H.Buek</t>
  </si>
  <si>
    <t>d878d1ed-1b15-484b-9e8d-0fc92de8821e</t>
  </si>
  <si>
    <t>Lobostemon glaucophyllus (Jacq.) H.Buek</t>
  </si>
  <si>
    <t>7313d434-b650-4427-af55-2735389a4642</t>
  </si>
  <si>
    <t>Lobostemon montanus H.Buek</t>
  </si>
  <si>
    <t>a77f0f37-8fef-44a7-bf1b-0f6a4efb4839</t>
  </si>
  <si>
    <t>Myosotis</t>
  </si>
  <si>
    <t>Myosotis arvensis (L.) Hill</t>
  </si>
  <si>
    <t>53d9b9d0-5ba9-459f-8254-7be56a105748</t>
  </si>
  <si>
    <t>Myosotis discolor Pers.</t>
  </si>
  <si>
    <t>b17c05e3-2bab-4313-9edd-0acece619e91</t>
  </si>
  <si>
    <t>Myosotis stricta Link ex Roem. &amp; Schult.</t>
  </si>
  <si>
    <t>6e6bba9d-59fc-473a-8977-f5aaf14ffc9a</t>
  </si>
  <si>
    <t>Brassicales</t>
  </si>
  <si>
    <t>Brassicaceae</t>
  </si>
  <si>
    <t>Capsella</t>
  </si>
  <si>
    <t>Capsella bursa-pastoris (L.) Medik.</t>
  </si>
  <si>
    <t>84944791-7d4e-40be-9373-92620f9c531d</t>
  </si>
  <si>
    <t>Cardamine</t>
  </si>
  <si>
    <t>Cardamine africana L.</t>
  </si>
  <si>
    <t>365c1e2c-1825-4ef5-9c77-deb9544dc50c</t>
  </si>
  <si>
    <t>Cardamine hirsuta L.</t>
  </si>
  <si>
    <t>9379fc03-9f04-40ee-8334-97b46b309980</t>
  </si>
  <si>
    <t>Chamira</t>
  </si>
  <si>
    <t>Chamira circaeoides (L.f.) Zahlbr.</t>
  </si>
  <si>
    <t>9f0444e0-12d8-4d76-a184-4dfe616f7213</t>
  </si>
  <si>
    <t>Heliophila</t>
  </si>
  <si>
    <t>Heliophila acuminata (Eckl. &amp; Zeyh.) Steud.</t>
  </si>
  <si>
    <t>c481a151-a247-48b9-938b-fee3a7e754f0</t>
  </si>
  <si>
    <t>Heliophila adpressa O.E.Schulz</t>
  </si>
  <si>
    <t>75d4a699-6f5d-425a-80fe-056aa920ac38</t>
  </si>
  <si>
    <t>Heliophila africana (L.) Marais</t>
  </si>
  <si>
    <t>94b82aa2-87da-4b1d-9ad5-d7820bd50126</t>
  </si>
  <si>
    <t>Heliophila callosa (L.f.) DC.</t>
  </si>
  <si>
    <t>67bf1767-d576-48a1-a3de-82b8efa47c76</t>
  </si>
  <si>
    <t>Heliophila cinerea Marais</t>
  </si>
  <si>
    <t>3826a395-bc7b-4f7e-84a0-cf5bc6c252d6</t>
  </si>
  <si>
    <t>Heliophila concatenata Sond.</t>
  </si>
  <si>
    <t>0149e4d9-ae78-4d51-9971-484c7a722e3f</t>
  </si>
  <si>
    <t>Heliophila coronopifolia L.</t>
  </si>
  <si>
    <t>805d86c7-70db-4a17-8d51-9896a97a5cfe</t>
  </si>
  <si>
    <t>Heliophila diffusa (Thunb.) DC. subsp. diffusa</t>
  </si>
  <si>
    <t>e5e8c4d2-585f-4cee-a279-714b93a92318</t>
  </si>
  <si>
    <t>Heliophila juncea (P.J.Bergius) Druce</t>
  </si>
  <si>
    <t>b741d5d8-5c0a-4d5d-ba23-321e95ed8ce8</t>
  </si>
  <si>
    <t>Heliophila linearis DC. var. linearis</t>
  </si>
  <si>
    <t>bd2a5a90-802d-4cb6-9622-5807bfec1958</t>
  </si>
  <si>
    <t>Heliophila linearis var. linearifolia (Burch. ex DC.) Marais</t>
  </si>
  <si>
    <t>ecba673b-8afc-413b-8342-11685c3af9d4</t>
  </si>
  <si>
    <t>Heliophila meyeri Sond.</t>
  </si>
  <si>
    <t>16420670-0514-4815-b072-1c700537eb31</t>
  </si>
  <si>
    <t>Heliophila pendula Willd.</t>
  </si>
  <si>
    <t>53c383c9-b2fd-4d5e-8931-768f82255fca</t>
  </si>
  <si>
    <t>Heliophila promontorii Marais</t>
  </si>
  <si>
    <t>9d0206c4-2ba5-457e-bd91-d9d8d469ba6b</t>
  </si>
  <si>
    <t>Heliophila pusilla L.f. subsp. pusilla</t>
  </si>
  <si>
    <t>af7efb2f-5883-4c9b-baf6-21f2e18bd2b9</t>
  </si>
  <si>
    <t>Heliophila pusilla var. lanceolata (Adamson) Marais</t>
  </si>
  <si>
    <t>7b453159-1a93-4320-afa9-9afb96d4b865</t>
  </si>
  <si>
    <t>Adamson &amp; Salter 1950, CREW 2020</t>
  </si>
  <si>
    <t>Heliophila scoparia Burch. ex DC. var. scoparia</t>
  </si>
  <si>
    <t>406c20ff-3b8a-44ae-b9d7-804020258496</t>
  </si>
  <si>
    <t>Heliophila subulata Burch. ex DC.</t>
  </si>
  <si>
    <t>f4017060-4eba-4d29-911a-e6468059dd8a</t>
  </si>
  <si>
    <t>Heliophila tabularis Wolley-Dod</t>
  </si>
  <si>
    <t>c14276ec-c7fc-4460-a89d-7da46d0e830a</t>
  </si>
  <si>
    <t>Lepidium</t>
  </si>
  <si>
    <t>Lepidium africanum (Burm.f.) DC. subsp. africanum</t>
  </si>
  <si>
    <t>1789f23c-9fc1-47af-8654-e08984c10634</t>
  </si>
  <si>
    <t>Lepidium capense Thunb.</t>
  </si>
  <si>
    <t>460fc2a7-4c17-4946-9667-8e497ec2c45d</t>
  </si>
  <si>
    <t>Lepidium didymum L.</t>
  </si>
  <si>
    <t>3c975413-f13b-45d8-93d0-26970fedd501</t>
  </si>
  <si>
    <t>Lepidium ecklonii Schrad.</t>
  </si>
  <si>
    <t>49dcb0f9-b1bd-42fb-ac57-2e952e35872c</t>
  </si>
  <si>
    <t>Lepidium pinnatum Thunb.</t>
  </si>
  <si>
    <t>ff88b524-7ff0-4b87-bdb3-7a113352ec97</t>
  </si>
  <si>
    <t>Lepidium virginicum L.</t>
  </si>
  <si>
    <t>6ee709db-e7e2-4f82-9e3e-a6e9ee30ebeb</t>
  </si>
  <si>
    <t>Lobularia</t>
  </si>
  <si>
    <t>Lobularia maritima (L.) Desv.</t>
  </si>
  <si>
    <t>2fb77970-f80b-464c-9330-8521b258751a</t>
  </si>
  <si>
    <t>Matthiola</t>
  </si>
  <si>
    <t>Matthiola incana (L.) R.Br.</t>
  </si>
  <si>
    <t>c8dec3ff-6899-481a-a813-76e164bf678b</t>
  </si>
  <si>
    <t>Matthiola longipetala subsp. bicornis (Sibth. &amp; Sm.) P.W.Ball</t>
  </si>
  <si>
    <t>ac33f5ed-6c0b-4f5c-98df-2fe3e36f714b</t>
  </si>
  <si>
    <t>Nasturtium</t>
  </si>
  <si>
    <t>Nasturtium officinale W.T.Aiton</t>
  </si>
  <si>
    <t>8cebb2c5-da31-431e-acce-ad59bb5e47ac</t>
  </si>
  <si>
    <t>Raphanus</t>
  </si>
  <si>
    <t>Raphanus raphanistrum L.</t>
  </si>
  <si>
    <t>cf6c71e5-a1e5-48a5-9083-8a23a61a80a1</t>
  </si>
  <si>
    <t>Rapistrum</t>
  </si>
  <si>
    <t>Rapistrum rugosum (L.) All.</t>
  </si>
  <si>
    <t>1bebfc80-8dbf-465e-97b7-efee475880fc</t>
  </si>
  <si>
    <t>Sinapis</t>
  </si>
  <si>
    <t>Sinapis arvensis L.</t>
  </si>
  <si>
    <t>9880e41a-0b89-415d-bc22-3cbc936edacb</t>
  </si>
  <si>
    <t>Sisymbrium</t>
  </si>
  <si>
    <t>Sisymbrium capense Thunb.</t>
  </si>
  <si>
    <t>ed675c0d-8c8c-4e5c-abf9-a7bdbcc777c3</t>
  </si>
  <si>
    <t>Sisymbrium orientale L.</t>
  </si>
  <si>
    <t>f0d22cd4-1216-4c69-b687-0dee019c2b11</t>
  </si>
  <si>
    <t>Bruniales</t>
  </si>
  <si>
    <t>Bruniaceae</t>
  </si>
  <si>
    <t>Audouinia</t>
  </si>
  <si>
    <t>Audouinia capitata (L.) Brongn.</t>
  </si>
  <si>
    <t>9ff9b65a-4a57-472a-8cf5-3727ebfc0e86</t>
  </si>
  <si>
    <t>Berzelia</t>
  </si>
  <si>
    <t>Berzelia abrotanoides (L.) Brongn.</t>
  </si>
  <si>
    <t>33ce12d4-fa72-4a53-9f6e-7e4fc02df5af</t>
  </si>
  <si>
    <t>Berzelia intermedia (D.Dietr.) Schltdl.</t>
  </si>
  <si>
    <t>1cd1e42c-081d-404d-9fab-4fa8acb89cb4</t>
  </si>
  <si>
    <t>Berzelia lanuginosa (L.) Brongn.</t>
  </si>
  <si>
    <t>4b0609cb-1b20-43b0-8e86-731a956750d1</t>
  </si>
  <si>
    <t>Brunia</t>
  </si>
  <si>
    <t>Brunia noduliflora Goldblatt &amp; J.C.Manning</t>
  </si>
  <si>
    <t>1c8fd19d-060a-4ee0-8f6c-cbc0a4f020ae</t>
  </si>
  <si>
    <t>Staavia</t>
  </si>
  <si>
    <t>Staavia dodii Bolus</t>
  </si>
  <si>
    <t>e884c3ae-4ac0-4e24-a819-f1c83c098ee3</t>
  </si>
  <si>
    <t>Staavia glutinosa (P.J.Bergius) Dahl</t>
  </si>
  <si>
    <t>257b96e0-93bf-4d8f-a893-597f0a2b8f9c</t>
  </si>
  <si>
    <t>Staavia pinifolia Willd.</t>
  </si>
  <si>
    <t>33acca75-e77e-4f7d-b0d1-1d7f20d9d462</t>
  </si>
  <si>
    <t>Data Deficient - Insufficient Information</t>
  </si>
  <si>
    <t>Staavia radiata (L.) Dahl</t>
  </si>
  <si>
    <t>36ca347b-8433-4229-bdc0-58d3459e97ae</t>
  </si>
  <si>
    <t>Cactaceae</t>
  </si>
  <si>
    <t>Opuntia</t>
  </si>
  <si>
    <t>Opuntia ficus-indica (L.) Mill.</t>
  </si>
  <si>
    <t>07195f8c-e061-4b50-a878-dd9697536bec</t>
  </si>
  <si>
    <t>invasive</t>
  </si>
  <si>
    <t>Opuntia microdasys (Lehm.) Pfeiff.</t>
  </si>
  <si>
    <t>5f60bd4f-942e-4095-858b-d3752a98884e</t>
  </si>
  <si>
    <t>Opuntia monacantha Haw.</t>
  </si>
  <si>
    <t>08fb3c2c-f939-4e42-a5ee-7fd084c02e9f</t>
  </si>
  <si>
    <t>Opuntia robusta H.L.Wendl. ex Pfeiff.</t>
  </si>
  <si>
    <t>168fd91c-ffc2-4a79-84d0-677593bddad3</t>
  </si>
  <si>
    <t>Pereskia</t>
  </si>
  <si>
    <t>Pereskia aculeata Mill.</t>
  </si>
  <si>
    <t>55adb54b-5cbf-40bd-9e47-384b3ad2ff3f</t>
  </si>
  <si>
    <t>Campanulaceae</t>
  </si>
  <si>
    <t>Microcodon</t>
  </si>
  <si>
    <t>Microcodon glomeratus A.DC.</t>
  </si>
  <si>
    <t>064175c4-d76a-4dae-8a0a-18f4f7d3e414</t>
  </si>
  <si>
    <t>Prismatocarpus</t>
  </si>
  <si>
    <t>Prismatocarpus diffusus (L.f.) A.DC.</t>
  </si>
  <si>
    <t>d0fe32c5-fa28-424d-b4bf-619fb435342f</t>
  </si>
  <si>
    <t>Prismatocarpus fruticosus (L.) L'Her.</t>
  </si>
  <si>
    <t>93a01c27-626c-45f3-8406-4f743b9f9bba</t>
  </si>
  <si>
    <t>Prismatocarpus nitidus L'Her. var. nitidus</t>
  </si>
  <si>
    <t>8666e5a5-9824-4384-a4af-c37558559727</t>
  </si>
  <si>
    <t>Prismatocarpus sessilis Eckl. ex A.DC. var. sessilis</t>
  </si>
  <si>
    <t>4e6933e5-efcf-4a6f-adc8-ea727ed8a8de</t>
  </si>
  <si>
    <t>Roella</t>
  </si>
  <si>
    <t>Roella amplexicaulis Wolley-Dod</t>
  </si>
  <si>
    <t>acd5b70a-ea3f-4413-b9e8-b459c23e5855</t>
  </si>
  <si>
    <t>Roella ciliata L.</t>
  </si>
  <si>
    <t>8a875e30-70d0-4ae8-ad4b-8874f4e8e0a9</t>
  </si>
  <si>
    <t>Roella compacta Schltr.</t>
  </si>
  <si>
    <t>a5251f88-b60f-4b74-bfc9-68eb19ea8b0a</t>
  </si>
  <si>
    <t>Roella decurrens L'Her.</t>
  </si>
  <si>
    <t>b905b7a1-7b44-4b53-9ad9-a7c83fc76f9b</t>
  </si>
  <si>
    <t>Roella goodiana Adamson</t>
  </si>
  <si>
    <t>c153165f-ac8a-445c-9995-eb64b960f18b</t>
  </si>
  <si>
    <t>Roella muscosa L.f.</t>
  </si>
  <si>
    <t>27282233-3234-4940-b501-2ebc57ce9076</t>
  </si>
  <si>
    <t>Roella prostrata E.Mey. ex A.DC.</t>
  </si>
  <si>
    <t>dcdeab1e-6e1d-4a6b-86e9-8f1ba2ef85df</t>
  </si>
  <si>
    <t>Roella recurvata A.DC.</t>
  </si>
  <si>
    <t>6dddc55d-55d1-4db9-ac97-8c6e77c14b09</t>
  </si>
  <si>
    <t>Roella squarrosa P.J.Bergius</t>
  </si>
  <si>
    <t>d537619b-d381-40d9-97b0-b4c6c505b301</t>
  </si>
  <si>
    <t>Roella triflora (R.D.Good) Adamson</t>
  </si>
  <si>
    <t>69e59427-0725-428c-875f-5aa0e2d9f4f7</t>
  </si>
  <si>
    <t>Treichelia</t>
  </si>
  <si>
    <t>Treichelia longibracteata (H.Buek ex Eckl. &amp; Zeyh.) Vatke</t>
  </si>
  <si>
    <t>734d347b-7763-407f-818c-13fd76303929</t>
  </si>
  <si>
    <t>Wahlenbergia</t>
  </si>
  <si>
    <t>Wahlenbergia adpressa (L.f.) Sond.</t>
  </si>
  <si>
    <t>e85da545-293a-41c5-93b1-495846c55f90</t>
  </si>
  <si>
    <t>Wahlenbergia androsacea A.DC.</t>
  </si>
  <si>
    <t>50b81c1e-832d-42c3-8165-a84dfdc5faee</t>
  </si>
  <si>
    <t>Wahlenbergia capensis (L.) A.DC.</t>
  </si>
  <si>
    <t>f08ad5fd-fd3f-46fe-9ad1-0d80e0b4fe1e</t>
  </si>
  <si>
    <t>Wahlenbergia cernua (Thunb.) A.DC.</t>
  </si>
  <si>
    <t>c1d5dc9d-dd02-46c9-9502-84b3a677d27a</t>
  </si>
  <si>
    <t>Wahlenbergia exilis A.DC.</t>
  </si>
  <si>
    <t>e909b031-a61c-4b54-b083-d70b980ccb37</t>
  </si>
  <si>
    <t>Wahlenbergia hispidula (Thunb.) A.DC.</t>
  </si>
  <si>
    <t>b914e2a1-d9be-4b8f-8f56-94bcaad7afe5</t>
  </si>
  <si>
    <t>Wahlenbergia longifolia (A.DC.) Lammers var. longifolia</t>
  </si>
  <si>
    <t>ffbaef59-a45f-42bb-92f9-a245c4c6a5d9</t>
  </si>
  <si>
    <t>Wahlenbergia longifolia var. corymbosa (Adamson) Welman</t>
  </si>
  <si>
    <t>5196bf0f-97c3-4f49-9839-100973c37b79</t>
  </si>
  <si>
    <t>Wahlenbergia nodosa (H.Buek) Lammers</t>
  </si>
  <si>
    <t>f92d843a-6afa-4016-a1f2-8c935ca54d67</t>
  </si>
  <si>
    <t>Wahlenbergia obovata Brehmer</t>
  </si>
  <si>
    <t>e22e179d-680a-4b8c-a47b-31c53a3f5bf8</t>
  </si>
  <si>
    <t>Wahlenbergia parvifolia (P.J.Bergius) Lammers</t>
  </si>
  <si>
    <t>d49c5587-fcf8-454c-9976-37ba949bd4f2</t>
  </si>
  <si>
    <t>Wahlenbergia procumbens (L.f.) A.DC.</t>
  </si>
  <si>
    <t>78831e4c-dd7a-46eb-ac33-8705c4b20f68</t>
  </si>
  <si>
    <t>Wahlenbergia pyrophila Lammers</t>
  </si>
  <si>
    <t>59d52ae7-f1d5-4588-923f-df1c3c914e74</t>
  </si>
  <si>
    <t>Critically Endangered B1ab(i,ii,iii,iv,v)+2ab(i,ii,iii,iv,v)</t>
  </si>
  <si>
    <t>Wahlenbergia subulata (L'Her.) Lammers var. subulata</t>
  </si>
  <si>
    <t>4a806169-a7dd-4432-b19c-70c84b4e78fa</t>
  </si>
  <si>
    <t>Wahlenbergia tenella (L.f.) Lammers var. tenella</t>
  </si>
  <si>
    <t>a0cb522e-f22a-4496-9cfa-e8a7ce0bdb22</t>
  </si>
  <si>
    <t>Wahlenbergia thulinii Lammers</t>
  </si>
  <si>
    <t>64d7fcff-ff18-4625-b5de-e81f6a3b94ec</t>
  </si>
  <si>
    <t>Rosales</t>
  </si>
  <si>
    <t>Cannabaceae</t>
  </si>
  <si>
    <t>Celtis</t>
  </si>
  <si>
    <t>Celtis africana Burm.f.</t>
  </si>
  <si>
    <t>70257a43-6526-428d-88aa-68718fb3818f</t>
  </si>
  <si>
    <t>Celtis sinensis Pers.</t>
  </si>
  <si>
    <t>5631b027-1806-44f3-b6bd-38238b64e9ce</t>
  </si>
  <si>
    <t>Zingiberales</t>
  </si>
  <si>
    <t>Cannaceae</t>
  </si>
  <si>
    <t>Canna</t>
  </si>
  <si>
    <t>Canna indica L.</t>
  </si>
  <si>
    <t>e9be5c60-3c42-4b6e-8d78-1524634490ae</t>
  </si>
  <si>
    <t>Caryophyllaceae</t>
  </si>
  <si>
    <t>Cerastium</t>
  </si>
  <si>
    <t>Cerastium capense Sond.</t>
  </si>
  <si>
    <t>b083379e-5a4e-4726-b79d-50ea94ce3cab</t>
  </si>
  <si>
    <t>Corrigiola</t>
  </si>
  <si>
    <t>Corrigiola litoralis L. subsp. litoralis var. litoralis</t>
  </si>
  <si>
    <t>4d519ea6-1da9-4ad8-85a0-ffeca3b9fe56</t>
  </si>
  <si>
    <t>Dianthus</t>
  </si>
  <si>
    <t>Dianthus albens Aiton</t>
  </si>
  <si>
    <t>19095251-db88-493d-85c3-ddaff2a934a7</t>
  </si>
  <si>
    <t>Petrorhagia</t>
  </si>
  <si>
    <t>Petrorhagia dubia (Raf.) G.Lopez &amp; Romo</t>
  </si>
  <si>
    <t>e061976f-a4d1-4276-bd21-99ac3169271b</t>
  </si>
  <si>
    <t>Petrorhagia prolifera (L.) Ball &amp; Heywood</t>
  </si>
  <si>
    <t>82f6e6fe-2520-4de6-ba01-11f50c2ed26d</t>
  </si>
  <si>
    <t>Polycarpon</t>
  </si>
  <si>
    <t>Polycarpon tetraphyllum (L.) L.</t>
  </si>
  <si>
    <t>bbebca11-33b5-4b29-8bd7-b29f16f62e0e</t>
  </si>
  <si>
    <t>Sagina</t>
  </si>
  <si>
    <t>Sagina apetala Ard.</t>
  </si>
  <si>
    <t>da1aba98-9b72-4f71-a83c-5e40ffe9e38a</t>
  </si>
  <si>
    <t>Sagina procumbens L.</t>
  </si>
  <si>
    <t>38f9f1b6-d270-4cd0-a982-3e3d763628a4</t>
  </si>
  <si>
    <t>Silene</t>
  </si>
  <si>
    <t>Silene aethiopica Burm. subsp. aethiopica</t>
  </si>
  <si>
    <t>2dd34301-c253-4d46-81e3-f1a15065e7d1</t>
  </si>
  <si>
    <t>Silene burchellii Otth ex DC. subsp. burchellii</t>
  </si>
  <si>
    <t>8f1d202f-30bb-436c-9fed-05aadaa14d3a</t>
  </si>
  <si>
    <t>Near Threatened B1ab(iii,v)</t>
  </si>
  <si>
    <t>Silene burchellii subsp. pilosellifolia (Cham. &amp; Schltdl.) J.C.Manning &amp; Goldblatt</t>
  </si>
  <si>
    <t>8789b3be-8567-4c21-87ab-9cd492770ca8</t>
  </si>
  <si>
    <t>Silene crassifolia L. subsp. crassifolia</t>
  </si>
  <si>
    <t>5fb7f492-d7d8-4e21-a764-700e9eed227e</t>
  </si>
  <si>
    <t>Silene gallica L. var. gallica</t>
  </si>
  <si>
    <t>6d7204fa-74d4-4d16-b169-fdc0a583824d</t>
  </si>
  <si>
    <t>Silene nocturna L.</t>
  </si>
  <si>
    <t>3de97ddd-7d38-4f78-a113-a7418906853e</t>
  </si>
  <si>
    <t>Silene undulata Aiton subsp. undulata</t>
  </si>
  <si>
    <t>d3b765bd-1127-4fb3-aee0-2a515ef395bb</t>
  </si>
  <si>
    <t>Spergula</t>
  </si>
  <si>
    <t>Spergula arvensis L.</t>
  </si>
  <si>
    <t>b2d8b3ab-ff18-40ca-bbc0-660978267cd1</t>
  </si>
  <si>
    <t>Spergularia</t>
  </si>
  <si>
    <t>Spergularia bocconei (Scheele) Graebn.</t>
  </si>
  <si>
    <t>49d9b452-bc91-449a-b070-1a2f1832e39a</t>
  </si>
  <si>
    <t>Spergularia media (L.) C.Presl</t>
  </si>
  <si>
    <t>85986a08-b0e1-43b3-aa33-01d96a9eb07d</t>
  </si>
  <si>
    <t>Adamson &amp; Salter 1950, FOSNA 2021, CCT, Biodiversity Database</t>
  </si>
  <si>
    <t>Spergularia rubra (L.) J.Presl &amp; C.Presl</t>
  </si>
  <si>
    <t>8afd43b9-7baa-4559-8b5f-97d8a0c21a41</t>
  </si>
  <si>
    <t>Stellaria</t>
  </si>
  <si>
    <t>Stellaria media (L.) Vill.</t>
  </si>
  <si>
    <t>142de764-f0ed-41ec-b0aa-f9892e0e9bf6</t>
  </si>
  <si>
    <t>Casuarinaceae</t>
  </si>
  <si>
    <t>Casuarina</t>
  </si>
  <si>
    <t>Casuarina cunninghamiana Miq.</t>
  </si>
  <si>
    <t>ca49bbec-d1a8-409f-911a-3bf562dbbead</t>
  </si>
  <si>
    <t>Casuarina equisetifolia L.</t>
  </si>
  <si>
    <t>a29a1cf0-c925-442c-853d-17156b6b40fc</t>
  </si>
  <si>
    <t>Celastrales</t>
  </si>
  <si>
    <t>Celastraceae</t>
  </si>
  <si>
    <t>Cassine</t>
  </si>
  <si>
    <t>Cassine peragua L. subsp. peragua</t>
  </si>
  <si>
    <t>6b901bc9-a83b-45f1-be87-b32d35889659</t>
  </si>
  <si>
    <t>Cassine peragua subsp. barbara (L.) R.H.Archer</t>
  </si>
  <si>
    <t>055dab1b-7b65-4854-8a18-9e94e9af69a2</t>
  </si>
  <si>
    <t>Gymnosporia</t>
  </si>
  <si>
    <t>Gymnosporia buxifolia (L.) Szyszyl.</t>
  </si>
  <si>
    <t>7f9527a6-102f-43a8-b596-a7d9b555066d</t>
  </si>
  <si>
    <t>Maurocenia</t>
  </si>
  <si>
    <t>Maurocenia frangula Mill.</t>
  </si>
  <si>
    <t>184884e1-bad1-4b2f-8573-c6d639677b18</t>
  </si>
  <si>
    <t>Endemic Near</t>
  </si>
  <si>
    <t>Maytenus</t>
  </si>
  <si>
    <t>Maytenus acuminata (L.f.) Loes. var. acuminata</t>
  </si>
  <si>
    <t>a8c90b42-dc1b-4f7b-826b-b9cbe43a9a39</t>
  </si>
  <si>
    <t>Maytenus lucida (L.) Loes.</t>
  </si>
  <si>
    <t>6d8d4ffb-0acc-45af-b1d6-767d35c6819c</t>
  </si>
  <si>
    <t>Maytenus oleoides (Lam.) Loes.</t>
  </si>
  <si>
    <t>b746c9be-7bd3-41f3-932c-ae56a7861702</t>
  </si>
  <si>
    <t>Pterocelastrus</t>
  </si>
  <si>
    <t>Pterocelastrus rostratus (Thunb.) Walp.</t>
  </si>
  <si>
    <t>9c29cf01-2ac2-4174-ab0c-694ec5251e2c</t>
  </si>
  <si>
    <t>Tree</t>
  </si>
  <si>
    <t>Pterocelastrus tricuspidatus (Lam.) Walp.</t>
  </si>
  <si>
    <t>78061bd3-d156-42b8-8ec9-80fdf7634a8d</t>
  </si>
  <si>
    <t>Putterlickia</t>
  </si>
  <si>
    <t>Putterlickia pyracantha (L.) Szyszyl.</t>
  </si>
  <si>
    <t>cec79aba-5075-4d9b-8f89-0bf807908d36</t>
  </si>
  <si>
    <t>Robsonodendron</t>
  </si>
  <si>
    <t>Robsonodendron eucleiforme (Eckl. &amp; Zeyh.) R.H.Archer</t>
  </si>
  <si>
    <t>93c91079-44f5-4dcd-8104-b1b942f3f41b</t>
  </si>
  <si>
    <t>Robsonodendron maritimum (Bolus) R.H.Archer</t>
  </si>
  <si>
    <t>26e94b4d-dec5-4095-bd3e-4b79052bfe1e</t>
  </si>
  <si>
    <t>Ceratophyllales</t>
  </si>
  <si>
    <t>Ceratophyllaceae</t>
  </si>
  <si>
    <t>Ceratophyllum</t>
  </si>
  <si>
    <t>Ceratophyllum demersum L. var. demersum</t>
  </si>
  <si>
    <t>4c101f04-cf39-4aac-aa91-da0665d7346d</t>
  </si>
  <si>
    <t>Liliales</t>
  </si>
  <si>
    <t>Colchicaceae</t>
  </si>
  <si>
    <t>Baeometra</t>
  </si>
  <si>
    <t>Baeometra uniflora (Jacq.) G.J.Lewis</t>
  </si>
  <si>
    <t>0324956f-8417-492c-a898-5ffbfecf2e5c</t>
  </si>
  <si>
    <t>Colchicum</t>
  </si>
  <si>
    <t>Colchicum austrocapense (U.Mull.-Doblies &amp; D.Mull.-Doblies) J.C.Manning &amp; Vinn.</t>
  </si>
  <si>
    <t>731428aa-a45d-44ed-84af-5c81cbdaa1fb</t>
  </si>
  <si>
    <t>Colchicum capense (L.) J.C.Manning &amp; Vinn. subsp. capense</t>
  </si>
  <si>
    <t>b1519bf9-fbae-4281-b8f9-012eaa5598ba</t>
  </si>
  <si>
    <t>Colchicum eucomoides (Jacq.) J.C.Manning &amp; Vinn.</t>
  </si>
  <si>
    <t>1e95cc56-229e-464d-ac40-2eee75748470</t>
  </si>
  <si>
    <t>Ornithoglossum</t>
  </si>
  <si>
    <t>Ornithoglossum viride (L.f.) W.T.Aiton</t>
  </si>
  <si>
    <t>d173e8f9-779f-4a56-8e24-66471b2afbcc</t>
  </si>
  <si>
    <t>Wurmbea</t>
  </si>
  <si>
    <t>Wurmbea hiemalis B.Nord.</t>
  </si>
  <si>
    <t>fa00fc35-9735-4e02-88bb-2a880110c23c</t>
  </si>
  <si>
    <t>Wurmbea inusta (Baker) B.Nord.</t>
  </si>
  <si>
    <t>62371f31-8fce-4986-8ca2-3442b73521dd</t>
  </si>
  <si>
    <t>Wurmbea monopetala (L.f.) B.Nord.</t>
  </si>
  <si>
    <t>1c5397d4-0318-47c4-ad32-868915459e18</t>
  </si>
  <si>
    <t>Wurmbea punctata (L.) J.C.Manning &amp; Vinn.</t>
  </si>
  <si>
    <t>b9ba476c-5ce1-4d52-9dff-3d7d51f18928</t>
  </si>
  <si>
    <t>Wurmbea spicata (Burm.f.) T.Durand &amp; Schinz var. spicata</t>
  </si>
  <si>
    <t>95d07159-c187-4cea-baa9-9cae67e567e7</t>
  </si>
  <si>
    <t>Wurmbea stricta (Burm.f.) J.C.Manning &amp; Vinn.</t>
  </si>
  <si>
    <t>1ed86fb2-8391-4473-a8eb-b362ef49c9f9</t>
  </si>
  <si>
    <t>Commelinales</t>
  </si>
  <si>
    <t>Commelinaceae</t>
  </si>
  <si>
    <t>Callisia</t>
  </si>
  <si>
    <t>Callisia repens (Jacq.) L.</t>
  </si>
  <si>
    <t>65e3cd9f-025f-4234-9d88-eb77cf7389d0</t>
  </si>
  <si>
    <t>Commelina</t>
  </si>
  <si>
    <t>Commelina africana L. var. africana</t>
  </si>
  <si>
    <t>60db7a84-cbce-4f40-804a-72160505bda5</t>
  </si>
  <si>
    <t>Tradescantia</t>
  </si>
  <si>
    <t>Tradescantia fluminensis Vell.</t>
  </si>
  <si>
    <t>de852b6b-4443-4df8-b457-951821e759c8</t>
  </si>
  <si>
    <t>Tradescantia zebrina Bosse</t>
  </si>
  <si>
    <t>b3113b4d-4057-4b9a-bac1-275be83340ac</t>
  </si>
  <si>
    <t>Solanales</t>
  </si>
  <si>
    <t>Convolvulaceae</t>
  </si>
  <si>
    <t>Calystegia</t>
  </si>
  <si>
    <t>Calystegia sepium (L.) R.Br.</t>
  </si>
  <si>
    <t>fc17ec01-9eaa-4247-9e1e-6451218e2cb8</t>
  </si>
  <si>
    <t>Convolvulus</t>
  </si>
  <si>
    <t>Convolvulus capensis Burm.f.</t>
  </si>
  <si>
    <t>65b80c43-add1-4ca1-9e51-f5d5b939a2c6</t>
  </si>
  <si>
    <t>Convolvulus farinosus L.</t>
  </si>
  <si>
    <t>37c2142c-aad3-418d-809f-047254b3c255</t>
  </si>
  <si>
    <t>Cuscuta</t>
  </si>
  <si>
    <t>Cuscuta appendiculata Engelm.</t>
  </si>
  <si>
    <t>e5163260-128f-4df3-9848-1fc560b6e8fb</t>
  </si>
  <si>
    <t>Parasite Herb</t>
  </si>
  <si>
    <t>Falkia</t>
  </si>
  <si>
    <t>Falkia repens Thunb.</t>
  </si>
  <si>
    <t>20f77e7c-64a7-4816-b9f9-30ce9203bd94</t>
  </si>
  <si>
    <t>Ipomoea</t>
  </si>
  <si>
    <t>Ipomoea indica (Burm.) Merr.</t>
  </si>
  <si>
    <t>5c76aba3-0ae7-4329-8140-4b136ee9e51c</t>
  </si>
  <si>
    <t>Ipomoea purpurea (L.) Roth</t>
  </si>
  <si>
    <t>2de75bca-1c1f-4b78-9f5a-ccf0af456dbb</t>
  </si>
  <si>
    <t>Saxifragales</t>
  </si>
  <si>
    <t>Crassulaceae</t>
  </si>
  <si>
    <t>Adromischus</t>
  </si>
  <si>
    <t>Adromischus hemisphaericus (L.) Lem.</t>
  </si>
  <si>
    <t>b9f6a553-1701-44ad-a952-339078d896f3</t>
  </si>
  <si>
    <t>Cotyledon</t>
  </si>
  <si>
    <t>Cotyledon orbiculata L. var. orbiculata</t>
  </si>
  <si>
    <t>11598340-0028-43ab-8c96-b9516bb46f10</t>
  </si>
  <si>
    <t>Crassula</t>
  </si>
  <si>
    <t>Crassula campestris (Eckl. &amp; Zeyh.) Endl. ex Walp.</t>
  </si>
  <si>
    <t>39daa647-ad0a-4609-bc09-b542b0355984</t>
  </si>
  <si>
    <t>Crassula capensis (L.) Baill. var. capensis</t>
  </si>
  <si>
    <t>aee8a5d9-9e93-4e56-9818-586dd1b1e78b</t>
  </si>
  <si>
    <t>Crassula capensis var. promontorii (Schonland &amp; Baker f.) Toelken</t>
  </si>
  <si>
    <t>c827f97f-784b-4e68-9287-1f52bc5500b7</t>
  </si>
  <si>
    <t>Crassula ciliata L.</t>
  </si>
  <si>
    <t>495b54d7-baca-4a15-95bb-08f8e49bc05d</t>
  </si>
  <si>
    <t>Crassula coccinea L.</t>
  </si>
  <si>
    <t>df02b333-f5bd-40e6-a26d-fa1b4270a848</t>
  </si>
  <si>
    <t>Crassula cymosa P.J.Bergius</t>
  </si>
  <si>
    <t>dce2724a-2837-4679-91f3-b851dbfee922</t>
  </si>
  <si>
    <t>Crassula decumbens Thunb. var. decumbens</t>
  </si>
  <si>
    <t>2a44ce17-7727-4d3a-b1fc-f5c0e4b6d5a9</t>
  </si>
  <si>
    <t>Crassula decumbens var. brachyphylla (Adamson) Toelken</t>
  </si>
  <si>
    <t>681e6778-7c7f-49d6-a46f-4b89bdf47e8f</t>
  </si>
  <si>
    <t>Crassula dichotoma L.</t>
  </si>
  <si>
    <t>733e25fe-96a5-461d-992d-bceaece505d1</t>
  </si>
  <si>
    <t>Crassula fallax Friedrich</t>
  </si>
  <si>
    <t>0f309c8e-1252-4bc5-be76-53a93ee78093</t>
  </si>
  <si>
    <t>Crassula fascicularis Lam.</t>
  </si>
  <si>
    <t>dbeecc03-86cf-459f-b301-9d958f046867</t>
  </si>
  <si>
    <t>Crassula filiformis (Eckl. &amp; Zeyh.) D.Dietr.</t>
  </si>
  <si>
    <t>a5da886b-f60c-4ef2-90f7-56e0dfee9555</t>
  </si>
  <si>
    <t>Crassula flava L.</t>
  </si>
  <si>
    <t>2b4f5588-512c-450a-a7b2-e8ce51eda933</t>
  </si>
  <si>
    <t>Crassula glomerata P.J.Bergius</t>
  </si>
  <si>
    <t>05efb9cc-a307-4afc-adf6-932adeb5e423</t>
  </si>
  <si>
    <t>Crassula muscosa L. var. muscosa</t>
  </si>
  <si>
    <t>a6e77d0f-bba8-4e45-b4dc-ca8e55662d6a</t>
  </si>
  <si>
    <t>Crassula muscosa var. parvula (Eckl. &amp; Zeyh.) Toelken</t>
  </si>
  <si>
    <t>5d047177-3a19-4c23-a16b-0facb3ab9ea9</t>
  </si>
  <si>
    <t>Crassula natans Thunb. var. natans</t>
  </si>
  <si>
    <t>fdbbdacd-c354-4ad6-a7e1-a55773e2fde2</t>
  </si>
  <si>
    <t>Crassula natans var. minus (Eckl. &amp; Zeyh.) G.D.Rowley</t>
  </si>
  <si>
    <t>fb092ee5-aea9-4b18-8fac-c9d393a82191</t>
  </si>
  <si>
    <t>Crassula nudicaulis L. var. nudicaulis</t>
  </si>
  <si>
    <t>cfe79d0b-00ac-4e98-8049-737c89d9b2f1</t>
  </si>
  <si>
    <t>Crassula oblanceolata Schonland &amp; Baker f.</t>
  </si>
  <si>
    <t>08e26ded-7470-4a8a-a6be-83fa3c16e64e</t>
  </si>
  <si>
    <t>Crassula obtusa Haw.</t>
  </si>
  <si>
    <t>7e3d489b-f5ce-43cd-bd18-40dc2b866209</t>
  </si>
  <si>
    <t>Succulent Dwarf shrub Herb</t>
  </si>
  <si>
    <t>Crassula papillosa Schonland &amp; Baker f.</t>
  </si>
  <si>
    <t>85632f2b-2078-4412-86ed-8a99cd873e6a</t>
  </si>
  <si>
    <t>Crassula pruinosa L.</t>
  </si>
  <si>
    <t>bf59d60d-a93e-49d9-9729-a45f70a7da1a</t>
  </si>
  <si>
    <t>Crassula rupestris Thunb. subsp. rupestris</t>
  </si>
  <si>
    <t>51fb4789-1d38-4386-a413-6c38eadb0fc6</t>
  </si>
  <si>
    <t>Crassula saxifraga Harv.</t>
  </si>
  <si>
    <t>4006df9e-a3f8-493f-a136-660f65e3db8d</t>
  </si>
  <si>
    <t>Crassula scabra L.</t>
  </si>
  <si>
    <t>18af2c9b-116e-4e16-af16-6f964dbab9c9</t>
  </si>
  <si>
    <t>Crassula strigosa L.</t>
  </si>
  <si>
    <t>642b2854-abf5-4597-957b-4633e0c0f044</t>
  </si>
  <si>
    <t>Crassula thunbergiana Schult. subsp. thunbergiana</t>
  </si>
  <si>
    <t>34e151ca-31ed-4603-a633-e256c04e8a20</t>
  </si>
  <si>
    <t>Crassula tomentosa Thunb. var. tomentosa</t>
  </si>
  <si>
    <t>22805947-76c5-4f84-8165-283ea7c0cb04</t>
  </si>
  <si>
    <t>Crassula tomentosa var. glabrifolia (Harv.) G.D.Rowley</t>
  </si>
  <si>
    <t>cc716c56-23f2-46ed-ae6a-d64f16106340</t>
  </si>
  <si>
    <t>Crassula umbellata Thunb.</t>
  </si>
  <si>
    <t>b06adb69-a78d-4629-9b7c-1d7646897fdc</t>
  </si>
  <si>
    <t>Crassula undulata Haw.</t>
  </si>
  <si>
    <t>e72da8aa-6ead-4f2c-b84b-455b75d0781e</t>
  </si>
  <si>
    <t>Crassula vaillantii (Willd.) Roth</t>
  </si>
  <si>
    <t>743e6dfa-2e19-4df9-932b-a2d6fc99b862</t>
  </si>
  <si>
    <t>Tylecodon</t>
  </si>
  <si>
    <t>Tylecodon grandiflorus (Burm.f.) Toelken</t>
  </si>
  <si>
    <t>a5c3a995-8d88-492f-abc9-e8c437854c30</t>
  </si>
  <si>
    <t>Tylecodon paniculatus (L.f.) Toelken</t>
  </si>
  <si>
    <t>6db045ae-d9a4-4beb-a1f1-e16fcdacba4d</t>
  </si>
  <si>
    <t>Cucurbitales</t>
  </si>
  <si>
    <t>Cucurbitaceae</t>
  </si>
  <si>
    <t>Kedrostis</t>
  </si>
  <si>
    <t>Kedrostis nana (Lam.) Cogn. var. nana</t>
  </si>
  <si>
    <t>e85efafb-5fd0-4f24-aae1-7ca4e7e1d08a</t>
  </si>
  <si>
    <t>Zehneria</t>
  </si>
  <si>
    <t>Zehneria scabra (L.f.) Sond. subsp. scabra</t>
  </si>
  <si>
    <t>c60ed183-57bc-4d3d-bb3b-f6e46537a2ef</t>
  </si>
  <si>
    <t>Herb Tree Creeper_climber</t>
  </si>
  <si>
    <t>Oxalidales</t>
  </si>
  <si>
    <t>Cunoniaceae</t>
  </si>
  <si>
    <t>Cunonia</t>
  </si>
  <si>
    <t>Cunonia capensis L.</t>
  </si>
  <si>
    <t>17282764-4a6f-4027-95e2-860cb345d762</t>
  </si>
  <si>
    <t>Cornales</t>
  </si>
  <si>
    <t>Curtisiaceae</t>
  </si>
  <si>
    <t>Curtisia</t>
  </si>
  <si>
    <t>Curtisia dentata (Burm.f.) C.A.Sm.</t>
  </si>
  <si>
    <t>b8bbdcb4-2422-4881-92dc-dbc46d1b7625</t>
  </si>
  <si>
    <t>Near Threatened A2d</t>
  </si>
  <si>
    <t>Poales</t>
  </si>
  <si>
    <t>Cyperaceae</t>
  </si>
  <si>
    <t>Afroscirpoides</t>
  </si>
  <si>
    <t>Afroscirpoides dioeca (Kunth) Garcia-Madr.</t>
  </si>
  <si>
    <t>523b1993-0d77-4028-a96a-d3937b725601</t>
  </si>
  <si>
    <t>Bolboschoenus</t>
  </si>
  <si>
    <t>Bolboschoenus maritimus (L.) Palla</t>
  </si>
  <si>
    <t>68ba8eff-a552-4e3b-be92-48aadb5b8ca2</t>
  </si>
  <si>
    <t>Bulbostylis</t>
  </si>
  <si>
    <t>Bulbostylis humilis (Kunth) C.B.Clarke</t>
  </si>
  <si>
    <t>f030a1ad-a1cd-4dd6-8f3b-fd8fe867797b</t>
  </si>
  <si>
    <t>Capeobolus</t>
  </si>
  <si>
    <t>Capeobolus brevicaulis (C.B.Clarke) Browning</t>
  </si>
  <si>
    <t>26fe760b-a1f0-485d-81bc-89d1675ec766</t>
  </si>
  <si>
    <t>Carex</t>
  </si>
  <si>
    <t>Carex aethiopica Schkuhr</t>
  </si>
  <si>
    <t>5c3eac34-b4ec-4a60-bcbc-1a79ecf437c6</t>
  </si>
  <si>
    <t>Carex capensis Thunb.</t>
  </si>
  <si>
    <t>d751d30e-a1f7-4994-ae4f-de630e1e36fe</t>
  </si>
  <si>
    <t>Carex clavata Thunb.</t>
  </si>
  <si>
    <t>4af934f8-0c2a-48cd-ab89-a059795591ef</t>
  </si>
  <si>
    <t>Carex cognata Kunth</t>
  </si>
  <si>
    <t>85f4c7c1-c7f9-4925-aa69-c12ac0517666</t>
  </si>
  <si>
    <t>Carex ecklonii Nees</t>
  </si>
  <si>
    <t>8514aa4f-f0c6-44d5-8ff5-009f391d9a2e</t>
  </si>
  <si>
    <t>Carex glomerabilis V.I.Krecz.</t>
  </si>
  <si>
    <t>fc527527-3fca-4a6d-a40a-bcabd3cec5ad</t>
  </si>
  <si>
    <t>Carex lancea (Thunb.) Baill.</t>
  </si>
  <si>
    <t>7e411bca-a5d3-4a2c-b127-7b18d3c7b2c5</t>
  </si>
  <si>
    <t>Carex spartea Wahlenb.</t>
  </si>
  <si>
    <t>548fc2a7-4813-42a3-930f-eadb531195b3</t>
  </si>
  <si>
    <t>Carex uhligii K.Schum. ex C.B.Clarke</t>
  </si>
  <si>
    <t>d37ee66e-12ce-43ef-a5d4-5ff066a89c89</t>
  </si>
  <si>
    <t>Grasslike</t>
  </si>
  <si>
    <t>Carpha</t>
  </si>
  <si>
    <t>Carpha bracteosa C.B.Clarke</t>
  </si>
  <si>
    <t>3e8a2da8-23fd-4913-8cab-643715aa79d6</t>
  </si>
  <si>
    <t>Carpha capitellata (Nees) Boeckeler</t>
  </si>
  <si>
    <t>8b95d183-431c-4a17-8ea7-c230734c0175</t>
  </si>
  <si>
    <t>Carpha glomerata (Thunb.) Nees</t>
  </si>
  <si>
    <t>0675fcb6-339d-47ae-ba31-8b00e720c761</t>
  </si>
  <si>
    <t>Chrysitrix</t>
  </si>
  <si>
    <t>Chrysitrix capensis L. var. capensis</t>
  </si>
  <si>
    <t>57f0ffa1-818f-4076-a7be-91df6a513332</t>
  </si>
  <si>
    <t>Chrysitrix capensis var. subteres C.B.Clarke</t>
  </si>
  <si>
    <t>43421401-16c9-47ec-a3f4-26ace9dc262f</t>
  </si>
  <si>
    <t>Chrysitrix dodii C.B.Clarke</t>
  </si>
  <si>
    <t>1eda3ce5-0835-40aa-a2be-50a4059cd235</t>
  </si>
  <si>
    <t>Cladium</t>
  </si>
  <si>
    <t>Cladium mariscus subsp. jamaicense (Crantz) Kuk.</t>
  </si>
  <si>
    <t>35aa005a-311f-4556-87e8-fe2dd6274c23</t>
  </si>
  <si>
    <t>Cyathocoma</t>
  </si>
  <si>
    <t>Cyathocoma hexandra (Nees) Browning</t>
  </si>
  <si>
    <t>6f860327-949d-44aa-80a4-0c51bceceecc</t>
  </si>
  <si>
    <t>Cyperus</t>
  </si>
  <si>
    <t>Cyperus congestus Vahl</t>
  </si>
  <si>
    <t>1ab13551-7130-420c-a5a6-7dc9ae038120</t>
  </si>
  <si>
    <t>Cyperus denudatus L.f.</t>
  </si>
  <si>
    <t>cc953e93-63c4-42a2-b723-e60eed01b64d</t>
  </si>
  <si>
    <t>Geophyte Herb Grasslike</t>
  </si>
  <si>
    <t>Cyperus esculentus L. var. esculentus</t>
  </si>
  <si>
    <t>319681ca-9d33-4b56-99cf-475d5ab48cd0</t>
  </si>
  <si>
    <t>Cyperus fastigiatus Rottb.</t>
  </si>
  <si>
    <t>4d04b6c9-6dec-4792-81bf-48dcd5cbdb37</t>
  </si>
  <si>
    <t>Cyperus longus var. tenuiflorus (Rottb.) Boeckeler</t>
  </si>
  <si>
    <t>531f2150-f7d4-4f07-9e6c-194628131955</t>
  </si>
  <si>
    <t>Cyperus sphaerospermus Schrad.</t>
  </si>
  <si>
    <t>2eacb35c-dfcf-41f8-9e01-a6ff30b0a359</t>
  </si>
  <si>
    <t>Cyperus textilis Thunb.</t>
  </si>
  <si>
    <t>6b4fea0c-7e2f-4832-ae7f-c55cf1ab1a10</t>
  </si>
  <si>
    <t>Cyperus thunbergii Vahl</t>
  </si>
  <si>
    <t>ceaeb57b-1e96-49b5-8482-65526bff401c</t>
  </si>
  <si>
    <t>Eleocharis</t>
  </si>
  <si>
    <t>Eleocharis limosa (Schrad.) Schult.</t>
  </si>
  <si>
    <t>1f0ad260-ba9c-450a-854f-4180168346bb</t>
  </si>
  <si>
    <t>Eleocharis schlechteri C.B.Clarke</t>
  </si>
  <si>
    <t>ef77c982-af0c-4850-9e81-84d01f0774e1</t>
  </si>
  <si>
    <t>Ficinia</t>
  </si>
  <si>
    <t>Ficinia acrostachys (Steud.) C.B.Clarke</t>
  </si>
  <si>
    <t>e8673bad-e9a4-41b0-8ac2-ebf48905e329</t>
  </si>
  <si>
    <t>Ficinia acuminata (Nees) Nees</t>
  </si>
  <si>
    <t>07fbf071-155c-4a4c-b469-927043400d30</t>
  </si>
  <si>
    <t>Ficinia anceps Nees</t>
  </si>
  <si>
    <t>419fe3fd-73da-4c6c-a2de-b66ef3d59908</t>
  </si>
  <si>
    <t>Ficinia angustifolia (Schrad.) Levyns</t>
  </si>
  <si>
    <t>cce99749-589c-4ec7-bd67-8f1679165503</t>
  </si>
  <si>
    <t>Ficinia argyropa Nees</t>
  </si>
  <si>
    <t>8edc2f77-4367-441d-a6a0-671d5736c912</t>
  </si>
  <si>
    <t>Ficinia arnoldii Tshiila &amp; Muasya</t>
  </si>
  <si>
    <t>8eb05469-6e66-4e7a-afec-a6b352407069</t>
  </si>
  <si>
    <t>Ficinia brevifolia Kunth</t>
  </si>
  <si>
    <t>c6bd7d48-c7be-44d6-8f16-6e4e08261c9f</t>
  </si>
  <si>
    <t>Ficinia bulbosa (L.) Nees</t>
  </si>
  <si>
    <t>da41cbea-e599-4a75-b049-6fad6b016728</t>
  </si>
  <si>
    <t>Ficinia capillifolia (Schrad.) C.B.Clarke</t>
  </si>
  <si>
    <t>3fef0584-f317-48a7-9d45-fa034253feaa</t>
  </si>
  <si>
    <t>Ficinia capitella (Thunb.) Nees</t>
  </si>
  <si>
    <t>cc47e0f2-cd2b-45cf-84a7-92aeaa1fcd63</t>
  </si>
  <si>
    <t>Ficinia deusta (P.J.Bergius) Levyns</t>
  </si>
  <si>
    <t>45d7af41-c241-42b9-ba50-72a1806adef6</t>
  </si>
  <si>
    <t>Ficinia dunensis Levyns</t>
  </si>
  <si>
    <t>99184ddd-cb6c-4964-bef7-2c44638af9d6</t>
  </si>
  <si>
    <t>Ficinia ecklonea (Steud.) Nees</t>
  </si>
  <si>
    <t>4a770f67-8ad2-4521-a0a0-48047615ccec</t>
  </si>
  <si>
    <t>Ficinia elatior Levyns</t>
  </si>
  <si>
    <t>58613010-84dd-4c7d-a247-1fc11e7b3b8f</t>
  </si>
  <si>
    <t>Vulnerable B1ab(ii,iii)</t>
  </si>
  <si>
    <t>Ficinia esterhuyseniae Muasya</t>
  </si>
  <si>
    <t>a12eb772-07ac-4a6e-935b-21ec35ddc0b6</t>
  </si>
  <si>
    <t>Ficinia fastigiata (Thunb.) Nees</t>
  </si>
  <si>
    <t>bdde7dbd-ec04-46d5-8844-e5d7b8492a61</t>
  </si>
  <si>
    <t>Ficinia filiformis (Lam.) Schrad.</t>
  </si>
  <si>
    <t>926e2fe7-0072-4a1a-b50d-b4627568d1b4</t>
  </si>
  <si>
    <t>Ficinia gracilis Schrad.</t>
  </si>
  <si>
    <t>49df0611-e534-4671-be63-aa51bc1b7040</t>
  </si>
  <si>
    <t>Ficinia indica (Lam.) H.Pfeiff.</t>
  </si>
  <si>
    <t>4987c0db-731b-4ecb-b7d2-052c78b1653b</t>
  </si>
  <si>
    <t>Ficinia ixioides Nees subsp. ixioides</t>
  </si>
  <si>
    <t>6e462cc1-54e6-4e8b-975e-6bb3b03c5367</t>
  </si>
  <si>
    <t>Ficinia lateralis (Vahl) Kunth</t>
  </si>
  <si>
    <t>9617d221-a431-4c07-8a21-983b16cc1db7</t>
  </si>
  <si>
    <t>Ficinia limosa Levyns</t>
  </si>
  <si>
    <t>2fc2b1c1-27e8-4c03-a83d-e85d925a4fc8</t>
  </si>
  <si>
    <t>Ficinia micrantha C.B.Clarke</t>
  </si>
  <si>
    <t>43671a6b-5d50-46cf-b71f-aa3f443dddf4</t>
  </si>
  <si>
    <t>Ficinia nigrescens (Schrad.) J.Raynal</t>
  </si>
  <si>
    <t>03c9dfc4-f93e-464f-b218-ccf163f941ce</t>
  </si>
  <si>
    <t>Ficinia nodosa (Rottb.) Goetgh., Muasya &amp; D.A.Simpson</t>
  </si>
  <si>
    <t>a4ac6cf4-9818-46e0-98a7-f105ee5c5d4c</t>
  </si>
  <si>
    <t>Ficinia oligantha (Steud.) J.Raynal</t>
  </si>
  <si>
    <t>c24d2c25-cd6b-407e-b66b-68bc067b5825</t>
  </si>
  <si>
    <t>Ficinia pallens (Schrad.) Nees var. pallens</t>
  </si>
  <si>
    <t>8d16071f-b07a-4353-a9a4-5a296bf507b6</t>
  </si>
  <si>
    <t>Ficinia pallens var. lithosperma (Boeckeler) T.H.Arnold &amp; Gordon-Gray</t>
  </si>
  <si>
    <t>4f7aa132-0d02-4430-b257-f5d87b0e55ec</t>
  </si>
  <si>
    <t>Ficinia paradoxa (Schrad.) Nees</t>
  </si>
  <si>
    <t>287cea75-d9e8-4d60-9c5d-87ecc316dcfd</t>
  </si>
  <si>
    <t>Ficinia pinguior C.B.Clarke</t>
  </si>
  <si>
    <t>fc21cbef-e42b-4d8f-92c7-8190c5552350</t>
  </si>
  <si>
    <t>Vulnerable B1ab(ii,iii,v)+2ab(ii,iii,v)</t>
  </si>
  <si>
    <t>Ficinia radiata (L.f.) Kunth</t>
  </si>
  <si>
    <t>28ce2142-80b6-4fed-91b6-92be6d21d9a1</t>
  </si>
  <si>
    <t>Ficinia ramosissima Kunth</t>
  </si>
  <si>
    <t>b9db247d-0d01-4fa5-99b9-afd09bab9796</t>
  </si>
  <si>
    <t>Ficinia rigida Levyns</t>
  </si>
  <si>
    <t>744ad860-5b05-4e55-b845-2da39f4ca72f</t>
  </si>
  <si>
    <t>Ficinia secunda (Vahl) Kunth</t>
  </si>
  <si>
    <t>a0bac53b-b8f6-4075-8d22-6cb5c5514cdd</t>
  </si>
  <si>
    <t>Ficinia stolonifera Boeckeler</t>
  </si>
  <si>
    <t>735039a7-e11d-4d19-95f3-7450fd788597</t>
  </si>
  <si>
    <t>Ficinia trichodes (Schrad.) Benth. &amp; Hook.f.</t>
  </si>
  <si>
    <t>62aec399-a4e3-4230-ba50-7c6544c30ff3</t>
  </si>
  <si>
    <t>Ficinia tristachya (Rottb.) Nees</t>
  </si>
  <si>
    <t>c74173cf-e2a6-4488-934d-3400a40533e8</t>
  </si>
  <si>
    <t>Ficinia zeyheri Boeckeler</t>
  </si>
  <si>
    <t>46ab0ca4-6d69-4faa-810d-3417063bf143</t>
  </si>
  <si>
    <t>Fuirena</t>
  </si>
  <si>
    <t>Fuirena coerulescens Steud.</t>
  </si>
  <si>
    <t>8392841d-b4fd-407a-98c8-a39e561e0ca6</t>
  </si>
  <si>
    <t>Fuirena hirsuta (P.J.Bergius) P.L.Forbes</t>
  </si>
  <si>
    <t>a0196c53-edb2-4ed4-9e7a-a9cd65d1a52b</t>
  </si>
  <si>
    <t>Hellmuthia</t>
  </si>
  <si>
    <t>Hellmuthia membranacea (Thunb.) R.W.Haines &amp; Lye</t>
  </si>
  <si>
    <t>7cc341f7-a98a-48c4-a00c-cac50f0f5e1e</t>
  </si>
  <si>
    <t>Isolepis</t>
  </si>
  <si>
    <t>Isolepis antarctica (L.) Roem. &amp; Schult.</t>
  </si>
  <si>
    <t>e750f52a-5400-4a4c-9165-7cf2a9570615</t>
  </si>
  <si>
    <t>Isolepis brevicaulis (Levyns) J.Raynal</t>
  </si>
  <si>
    <t>1b17f6c3-0149-4138-94e3-63ec2d77d41c</t>
  </si>
  <si>
    <t>Isolepis bulbifera (Boeckeler) Muasya</t>
  </si>
  <si>
    <t>b8ed1873-f5e5-474d-89b5-cc8036e6f301</t>
  </si>
  <si>
    <t>Isolepis capensis Muasya</t>
  </si>
  <si>
    <t>cccc411f-b754-4c21-a004-f343d913df3b</t>
  </si>
  <si>
    <t>Isolepis cernua (Vahl) Roem. &amp; Schult. var. cernua</t>
  </si>
  <si>
    <t>29255db7-38aa-4852-a70c-31a401100093</t>
  </si>
  <si>
    <t>Isolepis cernua var. setiformis (Benth.) Muasya</t>
  </si>
  <si>
    <t>c399168f-31cc-4b63-902e-860aaf43f68d</t>
  </si>
  <si>
    <t>Isolepis diabolica (Steud.) Schrad.</t>
  </si>
  <si>
    <t>dd9eab28-e44b-491f-ae11-2291001390e0</t>
  </si>
  <si>
    <t>Isolepis digitata Schrad.</t>
  </si>
  <si>
    <t>083c5e67-6a89-44ef-a65a-a845cfd903c7</t>
  </si>
  <si>
    <t>Isolepis hystrix (Thunb.) Nees</t>
  </si>
  <si>
    <t>88f091db-9718-44fa-af95-0dc3ab0bd694</t>
  </si>
  <si>
    <t>Isolepis incomtula Nees</t>
  </si>
  <si>
    <t>04db8b9b-c5ac-40b9-8748-1143afb180a8</t>
  </si>
  <si>
    <t>Isolepis inconspicua (Levyns) J.Raynal</t>
  </si>
  <si>
    <t>c631768f-1dd6-4990-9309-9e8fa875a24f</t>
  </si>
  <si>
    <t>Isolepis leucoloma (Nees) C.Archer</t>
  </si>
  <si>
    <t>fd8fee0e-4e65-42f3-acfc-984a3cb77e6d</t>
  </si>
  <si>
    <t>Isolepis levynsiana Muasya &amp; D.A.Simpson</t>
  </si>
  <si>
    <t>2aa68255-2904-43de-84b9-a830015e7136</t>
  </si>
  <si>
    <t>Isolepis ludwigii (Steud.) Kunth</t>
  </si>
  <si>
    <t>7baa917d-542d-4226-8812-6e8b8149c805</t>
  </si>
  <si>
    <t>Isolepis marginata (Thunb.) A.Dietr.</t>
  </si>
  <si>
    <t>10e3eb4b-21e0-4aae-9adb-8b52c690f047</t>
  </si>
  <si>
    <t>Isolepis natans (Thunb.) A.Dietr.</t>
  </si>
  <si>
    <t>07c05eee-e2f6-4850-ae4f-7ecf4cf1c5c5</t>
  </si>
  <si>
    <t>Isolepis prolifera (Rottb.) R.Br.</t>
  </si>
  <si>
    <t>8ef7f6d6-5e74-4f07-876c-50a9f4fae393</t>
  </si>
  <si>
    <t>Isolepis pusilla Kunth</t>
  </si>
  <si>
    <t>27d111e0-e59d-4441-af0e-faf5ce8a9b69</t>
  </si>
  <si>
    <t>Isolepis rubicunda (Nees) Kunth</t>
  </si>
  <si>
    <t>c26f0747-99c5-4863-85ba-146d2d25e750</t>
  </si>
  <si>
    <t>Isolepis striata (Nees) Kunth</t>
  </si>
  <si>
    <t>814957b3-74a3-4ed5-a6e4-99228a45714a</t>
  </si>
  <si>
    <t>Isolepis tenuissima (Nees) Kunth</t>
  </si>
  <si>
    <t>296fc0f2-4401-4298-9eba-5c203889dac5</t>
  </si>
  <si>
    <t>Isolepis trachysperma Nees</t>
  </si>
  <si>
    <t>970ae80e-8791-4a41-83a9-f4475b4a1da8</t>
  </si>
  <si>
    <t>Isolepis venustula Kunth</t>
  </si>
  <si>
    <t>4e922c85-be2e-44b9-887b-678d5c584c18</t>
  </si>
  <si>
    <t>Neesenbeckia</t>
  </si>
  <si>
    <t>Neesenbeckia punctoria (Vahl) Levyns</t>
  </si>
  <si>
    <t>3abc70b0-4456-44df-9a84-922ac0a414b0</t>
  </si>
  <si>
    <t>Pycreus</t>
  </si>
  <si>
    <t>Pycreus mundii Nees</t>
  </si>
  <si>
    <t>67069762-6f94-400e-ab81-0c2f95dea90d</t>
  </si>
  <si>
    <t>Pycreus nitidus (Lam.) J.Raynal</t>
  </si>
  <si>
    <t>bae7a04b-2f30-46bb-b57e-146b321cb3e5</t>
  </si>
  <si>
    <t>Pycreus polystachyos (Rottb.) P.Beauv. var. polystachyos</t>
  </si>
  <si>
    <t>4eba6edd-53ca-4e00-a662-a8d199665383</t>
  </si>
  <si>
    <t>Rhynchospora</t>
  </si>
  <si>
    <t>Rhynchospora brownii Roem. &amp; Schult.</t>
  </si>
  <si>
    <t>6bcc5c90-b4ce-46e9-bf7c-03618c8cd7e6</t>
  </si>
  <si>
    <t>Schoenoplectus</t>
  </si>
  <si>
    <t>Schoenoplectus scirpoides (Schrad.) Browning</t>
  </si>
  <si>
    <t>b239ade1-2aa3-4099-9ea3-d4b443820a25</t>
  </si>
  <si>
    <t>Schoenus</t>
  </si>
  <si>
    <t>Schoenus arenicola T.L.Elliott &amp; Muasya</t>
  </si>
  <si>
    <t>31bfc20f-07ee-42be-ba4c-a1b7d670999d</t>
  </si>
  <si>
    <t>Schoenus auritus (Nees) T.L.Elliott &amp; Muasya</t>
  </si>
  <si>
    <t>6e8e8189-de77-43de-a6a9-59c6ba95ad06</t>
  </si>
  <si>
    <t>Schoenus bolusii (C.B.Clarke) T.L.Elliott &amp; Muasya</t>
  </si>
  <si>
    <t>eb7700a5-c627-47e8-889e-cbeb87dcd783</t>
  </si>
  <si>
    <t>Schoenus compactus (Levyns) T.L.Elliott &amp; Muasya</t>
  </si>
  <si>
    <t>1dbcf1f6-da80-4a41-91c9-06aa3b6eaf92</t>
  </si>
  <si>
    <t>Schoenus compar L.</t>
  </si>
  <si>
    <t>bc3f394e-ecdf-42df-b51e-eb51db0c85c6</t>
  </si>
  <si>
    <t>Schoenus cuspidatus Rottb.</t>
  </si>
  <si>
    <t>ef249dd1-8af6-4ddf-99e9-7af294d9a15f</t>
  </si>
  <si>
    <t>Schoenus gracillimus T.L.Elliott &amp; Muasya</t>
  </si>
  <si>
    <t>7cdbf5a0-933c-49fb-8bb8-62deb7265aab</t>
  </si>
  <si>
    <t>Schoenus graminifolius (Levyns) T.L.Elliott &amp; Muasya</t>
  </si>
  <si>
    <t>68fa9fc0-ac40-4f34-ad99-f26f56f09d9e</t>
  </si>
  <si>
    <t>Schoenus inconspicuus T.L.Elliott, Euston-Brown &amp; Muasya</t>
  </si>
  <si>
    <t>297d8593-1b47-49d5-bc27-fd841d93a8e2</t>
  </si>
  <si>
    <t>Critically Endangered C2a(i); D</t>
  </si>
  <si>
    <t>Schoenus ligulatus (Boeckeler) Kuntze</t>
  </si>
  <si>
    <t>408efe10-e7d2-4aac-8f0f-646de2aaef7a</t>
  </si>
  <si>
    <t>Adamson &amp; Salter 1950, FOSNA 2021, TTS</t>
  </si>
  <si>
    <t>Schoenus nigricans L.</t>
  </si>
  <si>
    <t>dbc3af3d-77c7-4138-9973-156e7882632a</t>
  </si>
  <si>
    <t>Schoenus purpurascens T.L.Elliott &amp; Muasya</t>
  </si>
  <si>
    <t>19c474c0-5b69-4615-8fde-5945a7877a9e</t>
  </si>
  <si>
    <t>Schoenus quadrangularis Boeckeler</t>
  </si>
  <si>
    <t>8d835ba0-e328-4ec2-b1fc-3b29efa44c36</t>
  </si>
  <si>
    <t>Schoenus riparius T.L.Elliott &amp; Muasya</t>
  </si>
  <si>
    <t>bdacf556-6f9a-480a-b378-5578fd2c7053</t>
  </si>
  <si>
    <t>Scirpoides</t>
  </si>
  <si>
    <t>Scirpoides thunbergii (Schrad.) Sojak</t>
  </si>
  <si>
    <t>eb32a67b-1f7e-41fc-adea-e8a7283bbe24</t>
  </si>
  <si>
    <t>Tetraria</t>
  </si>
  <si>
    <t>Tetraria bromoides (Lam.) H.Pfeiff.</t>
  </si>
  <si>
    <t>2d7d9bce-b45a-49aa-a310-734c8ef0c73a</t>
  </si>
  <si>
    <t>Tetraria capillacea (Thunb.) C.B.Clarke</t>
  </si>
  <si>
    <t>143f33cd-bce8-4d9e-b665-81f169d99f16</t>
  </si>
  <si>
    <t>Tetraria crinifolia (Nees) C.B.Clarke</t>
  </si>
  <si>
    <t>1aba1be9-4d86-4af1-a009-e9d3ed7885ae</t>
  </si>
  <si>
    <t>Tetraria eximia C.B.Clarke</t>
  </si>
  <si>
    <t>7f6c11ac-f66a-4fa6-9d0d-1e5fd0f5bdd3</t>
  </si>
  <si>
    <t>Tetraria fasciata (Rottb.) C.B.Clarke</t>
  </si>
  <si>
    <t>9b8e6a29-3366-4f6a-8495-837b7bb4bdfa</t>
  </si>
  <si>
    <t>Tetraria fimbriolata (Nees) C.B.Clarke</t>
  </si>
  <si>
    <t>f366f71a-c3b0-455e-8232-2e73824f0a49</t>
  </si>
  <si>
    <t>Tetraria flexuosa (Thunb.) C.B.Clarke</t>
  </si>
  <si>
    <t>865828d5-e94f-424e-b637-f9adaf0bac4c</t>
  </si>
  <si>
    <t>Tetraria involucrata (Rottb.) C.B.Clarke</t>
  </si>
  <si>
    <t>a62e59d4-ea94-476c-9766-23ecda44bcbe</t>
  </si>
  <si>
    <t>Tetraria microstachys (Vahl) H.Pfeiff.</t>
  </si>
  <si>
    <t>6cd7315c-652b-41c0-a71d-20c79012a604</t>
  </si>
  <si>
    <t>Tetraria nigrovaginata (Nees) C.B.Clarke</t>
  </si>
  <si>
    <t>d0b30992-f18c-4754-84a5-74b7395e5ec9</t>
  </si>
  <si>
    <t>Tetraria pillansii Levyns</t>
  </si>
  <si>
    <t>1d4aa7e3-afc5-4d1b-8515-029d69fcb7c2</t>
  </si>
  <si>
    <t>Tetraria pygmaea Levyns</t>
  </si>
  <si>
    <t>dd7ad990-3046-4439-901d-09dfa557251a</t>
  </si>
  <si>
    <t>Tetraria thermalis (L.) C.B.Clarke</t>
  </si>
  <si>
    <t>df47e6a5-98bc-4c1f-8a70-39fda305444d</t>
  </si>
  <si>
    <t>Tetraria triangularis (Boeckeler) C.B.Clarke</t>
  </si>
  <si>
    <t>2dc5f886-9028-4f49-937b-7df82fd6737d</t>
  </si>
  <si>
    <t>Tetraria ustulata (L.) C.B.Clarke</t>
  </si>
  <si>
    <t>2b1f6f20-1056-4cee-99d1-047c288113ea</t>
  </si>
  <si>
    <t>Trianoptiles</t>
  </si>
  <si>
    <t>Trianoptiles capensis (Steud.) Harv.</t>
  </si>
  <si>
    <t>34468248-985c-4615-a998-7c1edc34ac8b</t>
  </si>
  <si>
    <t>Trianoptiles solitaria (C.B.Clarke) Levyns</t>
  </si>
  <si>
    <t>6f237720-4522-4bf3-a7ea-b2ef58fe6416</t>
  </si>
  <si>
    <t>Trianoptiles stipitata Levyns</t>
  </si>
  <si>
    <t>f103ea4c-45ad-4d79-9504-8a55396c2146</t>
  </si>
  <si>
    <t>Malvales</t>
  </si>
  <si>
    <t>Cytinaceae</t>
  </si>
  <si>
    <t>Cytinus</t>
  </si>
  <si>
    <t>Cytinus capensis Marloth</t>
  </si>
  <si>
    <t>d5b55099-13e2-4f53-b205-1fd44f1ab368</t>
  </si>
  <si>
    <t>Parasite Succulent Herb</t>
  </si>
  <si>
    <t>Adamson &amp; Salter 1950, FOSNA 2021, CREW 2020</t>
  </si>
  <si>
    <t>Dipsacaceae</t>
  </si>
  <si>
    <t>Cephalaria</t>
  </si>
  <si>
    <t>Cephalaria rigida (L.) Roem. &amp; Schult.</t>
  </si>
  <si>
    <t>2eda4872-f536-47dc-8ecd-69691b71b067</t>
  </si>
  <si>
    <t>Scabiosa</t>
  </si>
  <si>
    <t>Scabiosa africana L.</t>
  </si>
  <si>
    <t>8104806e-5a43-4aad-9357-515453b6060a</t>
  </si>
  <si>
    <t>Scabiosa columbaria L.</t>
  </si>
  <si>
    <t>1dcc42c9-a140-491e-84a6-8319440d601f</t>
  </si>
  <si>
    <t>Scabiosa incisa Mill.</t>
  </si>
  <si>
    <t>80bf0e89-801a-4686-9a79-749be8842bb4</t>
  </si>
  <si>
    <t>Droseraceae</t>
  </si>
  <si>
    <t>Drosera</t>
  </si>
  <si>
    <t>Drosera aliciae Raym.-Hamet</t>
  </si>
  <si>
    <t>80d6142d-e096-4059-96c2-a30c6d455b20</t>
  </si>
  <si>
    <t>Carnivore Herb</t>
  </si>
  <si>
    <t>Drosera capensis L.</t>
  </si>
  <si>
    <t>9810b57b-fe54-430b-a16e-f65fe6fb0698</t>
  </si>
  <si>
    <t>Drosera cistiflora L.</t>
  </si>
  <si>
    <t>99425d92-03ee-4afa-9de1-8f803dd97636</t>
  </si>
  <si>
    <t>Drosera cuneifolia L.f.</t>
  </si>
  <si>
    <t>4279742a-4296-4ece-892c-aa50b076a5f8</t>
  </si>
  <si>
    <t>Drosera glabripes (Harv.) Stein</t>
  </si>
  <si>
    <t>ade2b2d6-67fe-4db5-8997-b920c1fa991f</t>
  </si>
  <si>
    <t>Drosera hilaris Cham. &amp; Schltdl.</t>
  </si>
  <si>
    <t>9fc9c8ff-92e0-4f08-9952-3e302d71c1b3</t>
  </si>
  <si>
    <t>Drosera pauciflora Banks ex DC.</t>
  </si>
  <si>
    <t>2ec90dbe-e0f9-4c4f-ba85-e4a18b77bcc1</t>
  </si>
  <si>
    <t>Drosera ramentacea Burch. ex DC.</t>
  </si>
  <si>
    <t>ce4ee844-d1f7-4d04-a547-068186c9b1db</t>
  </si>
  <si>
    <t>Drosera trinervia Spreng.</t>
  </si>
  <si>
    <t>d4bdbebd-b181-403a-9e36-048a4c88d8cd</t>
  </si>
  <si>
    <t>Ericales</t>
  </si>
  <si>
    <t>Ebenaceae</t>
  </si>
  <si>
    <t>Euclea</t>
  </si>
  <si>
    <t>Euclea racemosa L. subsp. racemosa</t>
  </si>
  <si>
    <t>49317452-5864-4250-b895-43751401aa79</t>
  </si>
  <si>
    <t>Euclea tomentosa E.Mey. ex A.DC.</t>
  </si>
  <si>
    <t>6b1350be-e52b-4a8d-944a-5bc29d0b3457</t>
  </si>
  <si>
    <t>Royena</t>
  </si>
  <si>
    <t>Royena glabra L.</t>
  </si>
  <si>
    <t>30ff485a-d8a4-42f1-9c85-ab18b480150a</t>
  </si>
  <si>
    <t>Royena lucida L.</t>
  </si>
  <si>
    <t>e14a3a19-0cb2-47ed-8a0b-729874546579</t>
  </si>
  <si>
    <t>Elatinaceae</t>
  </si>
  <si>
    <t>Bergia</t>
  </si>
  <si>
    <t>Bergia glomerata L.f.</t>
  </si>
  <si>
    <t>16ddb8a9-0787-4bf2-b3e2-9d4b7f5312fa</t>
  </si>
  <si>
    <t>Ericaceae</t>
  </si>
  <si>
    <t>Erica</t>
  </si>
  <si>
    <t>Erica abietina L. subsp. abietina</t>
  </si>
  <si>
    <t>a4895a31-9b24-4a39-8114-ab8dbe4ac3a5</t>
  </si>
  <si>
    <t>Erica abietina subsp. atrorosea E.G.H.Oliv. &amp; I.M.Oliv.</t>
  </si>
  <si>
    <t>9db9f1f1-3cf9-4290-974f-277e4aa06ea5</t>
  </si>
  <si>
    <t>Erica abietina subsp. constantiana E.G.H.Oliv. &amp; I.M.Oliv.</t>
  </si>
  <si>
    <t>aac59993-7177-47f5-b98d-b32f512c7872</t>
  </si>
  <si>
    <t>Erica abietina subsp. diabolis E.G.H.Oliv. &amp; I.M.Oliv.</t>
  </si>
  <si>
    <t>c96aa85f-fdd7-4514-85da-a97ec242e413</t>
  </si>
  <si>
    <t>Critically Endangered B1ab(iii)+2ab(iii)</t>
  </si>
  <si>
    <t>Erica amoena J.C.Wendl.</t>
  </si>
  <si>
    <t>83b48469-8569-474a-91d0-98fc855939f4</t>
  </si>
  <si>
    <t>Vulnerable B1ab(iii,iv,v)+2ab(iii,iv,v)</t>
  </si>
  <si>
    <t>Erica annectens L.Guthrie &amp; Bolus</t>
  </si>
  <si>
    <t>ab1af396-b96d-4dd8-9c00-56b4b9a2f8e6</t>
  </si>
  <si>
    <t>Erica articularis L. var. articularis</t>
  </si>
  <si>
    <t>a9b4963f-6630-49df-b504-dbba63487be0</t>
  </si>
  <si>
    <t>Erica axillaris Thunb.</t>
  </si>
  <si>
    <t>bfd6f84c-e957-4be6-b5cb-86d18c8ff6a0</t>
  </si>
  <si>
    <t>Erica baccans L.</t>
  </si>
  <si>
    <t>261f588e-55b6-46a2-aa54-a3beb2b1a529</t>
  </si>
  <si>
    <t>Erica benthamiana E.G.H.Oliv.</t>
  </si>
  <si>
    <t>8d34129d-52e5-4b8a-b262-7556d4a2caf8</t>
  </si>
  <si>
    <t>Erica brachialis Salisb.</t>
  </si>
  <si>
    <t>77a58209-8b71-4edf-b8b0-6fae917d0ca8</t>
  </si>
  <si>
    <t>Vulnerable B1ab(iii,v)+2ab(iii,v); C2a(i)</t>
  </si>
  <si>
    <t>Erica brevifolia Sol. ex Salisb.</t>
  </si>
  <si>
    <t>f0f5268c-8a62-44f8-9651-26c23200589a</t>
  </si>
  <si>
    <t>Erica bruniades L.</t>
  </si>
  <si>
    <t>bc0a5e85-0eca-43c7-8103-b7ae10aad8fb</t>
  </si>
  <si>
    <t>Erica caffra L. var. caffra</t>
  </si>
  <si>
    <t>d85fce8a-9859-4f43-b61f-98fa8de559f1</t>
  </si>
  <si>
    <t>Erica calycina L. var. calycina</t>
  </si>
  <si>
    <t>a31c27c6-26df-41b4-ba4a-ae60ec22be8b</t>
  </si>
  <si>
    <t>Erica calycina var. longibracteata Esterh. &amp; T.M.Salter</t>
  </si>
  <si>
    <t>a71f08df-d927-48fe-babe-9a40543c0a73</t>
  </si>
  <si>
    <t>Erica campanularis Salisb.</t>
  </si>
  <si>
    <t>cfcfaf29-31b1-4911-adfe-7926c24e7db8</t>
  </si>
  <si>
    <t>Erica canescens J.C.Wendl. var. canescens</t>
  </si>
  <si>
    <t>08403c51-6232-4653-a273-ae10621e0fbd</t>
  </si>
  <si>
    <t>Erica capensis T.M.Salter</t>
  </si>
  <si>
    <t>b0540342-0fd4-484f-9f46-2951d46ba328</t>
  </si>
  <si>
    <t>Erica capillaris Bartl. var. capillaris</t>
  </si>
  <si>
    <t>4bd8f58b-6862-4f50-9d91-cd9c3d1852eb</t>
  </si>
  <si>
    <t>Endangered B1ab(i,ii,iii,iv,v)+2ab(i,ii,iii,iv,v)</t>
  </si>
  <si>
    <t>Erica capitata L.</t>
  </si>
  <si>
    <t>f4b5fbd9-4cc9-41ac-be6b-d4cedbc852a0</t>
  </si>
  <si>
    <t>Near Threatened B1ab(iii,iv,v)</t>
  </si>
  <si>
    <t>Erica caterviflora Salisb. var. caterviflora</t>
  </si>
  <si>
    <t>261fcd01-0a30-473f-956f-5e70a731b445</t>
  </si>
  <si>
    <t>Endangered B1ab(iii,v)+2ab(iii,v); C2a(ii)</t>
  </si>
  <si>
    <t>Erica caterviflora var. glabrata Benth.</t>
  </si>
  <si>
    <t>40ee12cd-8cf6-4c64-912f-7335c0b9dfcd</t>
  </si>
  <si>
    <t>Critically Endangered C2a(i,ii); D</t>
  </si>
  <si>
    <t>Erica cerinthoides L. var. cerinthoides</t>
  </si>
  <si>
    <t>1e52240e-3dc9-421d-8d4e-3ee06161ab7e</t>
  </si>
  <si>
    <t>Erica clavisepala Guthrie &amp; Bolus</t>
  </si>
  <si>
    <t>b9889f62-4fa8-4ebe-b305-fe32c177396a</t>
  </si>
  <si>
    <t>Erica coarctata J.C.Wendl. var. coarctata</t>
  </si>
  <si>
    <t>96312560-a551-407b-842f-710b01f02cd6</t>
  </si>
  <si>
    <t>Erica coccinea L. subsp. coccinea</t>
  </si>
  <si>
    <t>13b7dea2-3a06-4a80-8fb4-5867cedcfd18</t>
  </si>
  <si>
    <t>Erica corifolia L. var. corifolia</t>
  </si>
  <si>
    <t>0576f45e-c4e7-4f8d-a11c-1efb86566fca</t>
  </si>
  <si>
    <t>Erica cristiflora Salisb. var. cristiflora</t>
  </si>
  <si>
    <t>07755350-dc9e-4214-8efd-1aa54348156a</t>
  </si>
  <si>
    <t>Erica cristiflora var. blanda (Salisb.) Bolus</t>
  </si>
  <si>
    <t>dbcedb34-044a-4bac-a68f-fd06b3294084</t>
  </si>
  <si>
    <t>Erica curvifolia Salisb. var. curvifolia</t>
  </si>
  <si>
    <t>e35f8da3-85ab-4588-8ed5-87f330035f3b</t>
  </si>
  <si>
    <t>Erica curvirostris Salisb. var. curvirostris</t>
  </si>
  <si>
    <t>597f4edc-7ec2-405b-ad4c-7dc89695e6e0</t>
  </si>
  <si>
    <t>Erica cyrilliflora Salisb.</t>
  </si>
  <si>
    <t>ee5c1f3e-98e5-484d-acb3-97ac8a386414</t>
  </si>
  <si>
    <t>Erica depressa L.</t>
  </si>
  <si>
    <t>3a6a00d9-37cd-4b4f-b17a-ec632961dd6a</t>
  </si>
  <si>
    <t>Erica diosmifolia Salisb.</t>
  </si>
  <si>
    <t>1f9f0620-45d0-4e3e-8627-2062a0be3346</t>
  </si>
  <si>
    <t>Erica distorta Bartl.</t>
  </si>
  <si>
    <t>8b127b81-8b5e-4621-92c4-9f8140a5d48a</t>
  </si>
  <si>
    <t>Erica dodii Guthrie &amp; Bolus</t>
  </si>
  <si>
    <t>2180bab1-5819-43d5-a079-271b66cb6365</t>
  </si>
  <si>
    <t>Erica eburnea T.M.Salter</t>
  </si>
  <si>
    <t>d037d1d6-ca71-4883-a627-9f039a3de3a9</t>
  </si>
  <si>
    <t>Erica empetrina L.</t>
  </si>
  <si>
    <t>5b21e7ca-1ae6-4ff5-b2d4-7cef5c51f819</t>
  </si>
  <si>
    <t>Erica equisetifolia Salisb.</t>
  </si>
  <si>
    <t>447a53ab-86e3-4fe7-86fc-07e5ec3841c1</t>
  </si>
  <si>
    <t>Erica ericoides (L.) E.G.H.Oliv.</t>
  </si>
  <si>
    <t>6a5dac45-fe1c-469c-9f87-0b6fce27e9f3</t>
  </si>
  <si>
    <t>Erica exleeana E.G.H.Oliv.</t>
  </si>
  <si>
    <t>7b8ec738-4a28-4b00-8285-2972c7ba228a</t>
  </si>
  <si>
    <t>Erica fairii Bolus</t>
  </si>
  <si>
    <t>45da88f2-127f-4b90-93b4-6bdd45c98579</t>
  </si>
  <si>
    <t>Erica ferrea P.J.Bergius</t>
  </si>
  <si>
    <t>703f17ec-76b8-49d1-bd49-2468e482485d</t>
  </si>
  <si>
    <t>Erica fontana L.Bolus</t>
  </si>
  <si>
    <t>8adeda2e-25d8-4f22-bbd6-ffe60ff6cef9</t>
  </si>
  <si>
    <t>Vulnerable B1ab(iii)+2ab(iii)</t>
  </si>
  <si>
    <t>Erica genistifolia Salisb.</t>
  </si>
  <si>
    <t>afb78de1-a287-4a3e-b680-bbc13616e6eb</t>
  </si>
  <si>
    <t>Erica glabella Thunb. subsp. glabella</t>
  </si>
  <si>
    <t>ffe0068b-2c6c-4a6c-ae0d-8919ab0a22b0</t>
  </si>
  <si>
    <t>Erica glutinosa P.J.Bergius var. glutinosa</t>
  </si>
  <si>
    <t>26edbc42-bbf2-4edf-955e-5dfe1e52e3a0</t>
  </si>
  <si>
    <t>Erica gnaphaloides L.</t>
  </si>
  <si>
    <t>1d5e5703-beec-43cc-8c55-645f89639681</t>
  </si>
  <si>
    <t>Erica haematocodon T.M.Salter</t>
  </si>
  <si>
    <t>fc34aadc-980f-4bc0-8853-4f33d329974c</t>
  </si>
  <si>
    <t>Erica halicacaba L.</t>
  </si>
  <si>
    <t>b361c461-b328-433c-8368-7d45d6be868e</t>
  </si>
  <si>
    <t>Erica heleogena T.M.Salter</t>
  </si>
  <si>
    <t>c0aa1987-cd4a-440d-8ebf-b30141ee6a66</t>
  </si>
  <si>
    <t>Critically Endangered B1ab(iii,v)+2ab(iii,v)</t>
  </si>
  <si>
    <t>Erica hirtiflora Curtis var. hirtiflora</t>
  </si>
  <si>
    <t>efd59cf8-c7f3-4bf2-99bf-e60dd5101738</t>
  </si>
  <si>
    <t>Erica hispidula L. var. hispidula</t>
  </si>
  <si>
    <t>136fbd7b-2267-49b3-8aee-37a3baa6b810</t>
  </si>
  <si>
    <t>Erica hispidula var. serpyllifolia (Andrews) Benth.</t>
  </si>
  <si>
    <t>edee64e3-bb1f-40ba-b91a-70402c91be3b</t>
  </si>
  <si>
    <t>Erica imbricata L.</t>
  </si>
  <si>
    <t>fadab61b-edb0-4e23-9bf0-db7a24d7c886</t>
  </si>
  <si>
    <t>Erica labialis Salisb.</t>
  </si>
  <si>
    <t>6a0095ce-6060-4192-a3b0-2c1573238dc4</t>
  </si>
  <si>
    <t>Erica laeta Bartl.</t>
  </si>
  <si>
    <t>821573e6-f662-4acc-bd0a-792189239c59</t>
  </si>
  <si>
    <t>Erica lasciva Salisb.</t>
  </si>
  <si>
    <t>4e0e72a6-b11c-4e8e-b790-964f02b335d3</t>
  </si>
  <si>
    <t>Erica limosa L.Bolus</t>
  </si>
  <si>
    <t>5f6cf6c4-1380-414c-8d85-a73b11a29e09</t>
  </si>
  <si>
    <t>Erica lucida Salisb. var. lucida</t>
  </si>
  <si>
    <t>4d6c3e1b-f738-4c1f-bdb4-11836cc8525c</t>
  </si>
  <si>
    <t>Erica lutea P.J.Bergius</t>
  </si>
  <si>
    <t>b9214157-b5f1-43e1-9aea-189dd8644ae9</t>
  </si>
  <si>
    <t>Erica margaritacea Aiton</t>
  </si>
  <si>
    <t>3b644586-a25d-4d7c-b0c2-411fbe846f69</t>
  </si>
  <si>
    <t>Endemic CFSF</t>
  </si>
  <si>
    <t>Critically Endangered A2ac; B1ab(iii)+2ab(iii)</t>
  </si>
  <si>
    <t>Erica marifolia Aiton</t>
  </si>
  <si>
    <t>e7726d3f-74d5-4cfe-ba66-e542111719cb</t>
  </si>
  <si>
    <t>Erica mauritanica L.</t>
  </si>
  <si>
    <t>3723f3c3-a1ff-4807-b0f6-a500da76f679</t>
  </si>
  <si>
    <t>Erica mollis Andrews</t>
  </si>
  <si>
    <t>c1be8172-78ea-45c7-9830-3a8eb63a68b5</t>
  </si>
  <si>
    <t>Erica monadelphia Andrews</t>
  </si>
  <si>
    <t>2bfa0194-fe14-48cc-8712-db4edc5c1707</t>
  </si>
  <si>
    <t>Erica multumbellifera P.J.Bergius</t>
  </si>
  <si>
    <t>9e2542b9-8420-4648-90cc-91ac2c3ac109</t>
  </si>
  <si>
    <t>Erica muscosa (Aiton) E.G.H.Oliv.</t>
  </si>
  <si>
    <t>fa2e4b8f-66cb-4234-9df3-57e576876b8d</t>
  </si>
  <si>
    <t>Erica nevillei L.Bolus</t>
  </si>
  <si>
    <t>ce816cac-9012-4f32-a33f-5a85cbd3629d</t>
  </si>
  <si>
    <t>Erica nivea Sinclair</t>
  </si>
  <si>
    <t>321c8394-eef0-4caf-bb6f-fd28ac466ca2</t>
  </si>
  <si>
    <t>Erica nudiflora L.</t>
  </si>
  <si>
    <t>bdd84ccc-302a-4c7e-a51b-afcb1e3a911b</t>
  </si>
  <si>
    <t>Erica obliqua Thunb.</t>
  </si>
  <si>
    <t>8e41f352-d49a-4735-82be-455f4d31506b</t>
  </si>
  <si>
    <t>Erica obtusata Klotzsch ex Benth.</t>
  </si>
  <si>
    <t>44276f52-0fd3-49ca-b8b4-ef4a275473c2</t>
  </si>
  <si>
    <t>Erica oxycoccifolia Salisb.</t>
  </si>
  <si>
    <t>a666f904-8e54-4e12-ac16-c5312545a3e4</t>
  </si>
  <si>
    <t>Erica palliiflora Salisb.</t>
  </si>
  <si>
    <t>85872e86-3d22-4a90-9f9e-e1cb8210af40</t>
  </si>
  <si>
    <t>Erica paludicola L.Bolus</t>
  </si>
  <si>
    <t>599ef81d-c8fb-4525-877c-a2acf1dbdc1b</t>
  </si>
  <si>
    <t>Vulnerable A2ac; D2</t>
  </si>
  <si>
    <t>Erica paniculata L.</t>
  </si>
  <si>
    <t>ebe5ecb6-c12a-4c6f-bb79-c6dbeec57c57</t>
  </si>
  <si>
    <t>Erica parviflora L. var. parviflora</t>
  </si>
  <si>
    <t>ff6b3a93-74d0-46cd-b077-2ed28ce0d8f8</t>
  </si>
  <si>
    <t>Erica parviflora var. exigua (Salisb.) Bolus</t>
  </si>
  <si>
    <t>e841b689-ef39-4ad6-9326-6d1066798bbf</t>
  </si>
  <si>
    <t>Erica patersonia Andrews</t>
  </si>
  <si>
    <t>b29f7da7-03e2-49a4-9f2f-12f2ecb29481</t>
  </si>
  <si>
    <t>Erica petiolaris Lam.</t>
  </si>
  <si>
    <t>0b4c845a-93c7-467b-a39c-842dac58933a</t>
  </si>
  <si>
    <t>Erica physodes L.</t>
  </si>
  <si>
    <t>6c41570f-00c4-4df0-bc7e-97d7d0ccbe3b</t>
  </si>
  <si>
    <t>Erica pilulifera L.</t>
  </si>
  <si>
    <t>22cc7c9b-eadc-41eb-a408-3e2b2280b422</t>
  </si>
  <si>
    <t>Erica planifolia L. var. planifolia</t>
  </si>
  <si>
    <t>9112c6ae-282d-4552-9695-a631af1faf75</t>
  </si>
  <si>
    <t>Erica plukenetii L. subsp. plukenetii</t>
  </si>
  <si>
    <t>da375f83-e14a-4a28-9cc8-d47c35c9cbcd</t>
  </si>
  <si>
    <t>Erica plumosa Thunb.</t>
  </si>
  <si>
    <t>a26f5e15-a849-44d8-93be-341ef88117a6</t>
  </si>
  <si>
    <t>Erica pubescens L. var. pubescens</t>
  </si>
  <si>
    <t>d733932c-2fac-4d89-8f5c-6cd3f26eb676</t>
  </si>
  <si>
    <t>Erica pulchella Houtt. var. pulchella</t>
  </si>
  <si>
    <t>42253ff1-1152-4a49-bffa-f60de50a2ddf</t>
  </si>
  <si>
    <t>Erica pulchella var. major T.M.Salter</t>
  </si>
  <si>
    <t>d259bad1-f79a-4d81-a11d-1c4f06e776be</t>
  </si>
  <si>
    <t>Erica pyramidalis Sol. var. pyramidalis</t>
  </si>
  <si>
    <t>a7ac73f3-7250-46e5-9410-fef2e2f743dc</t>
  </si>
  <si>
    <t>Erica pyxidiflora Salisb.</t>
  </si>
  <si>
    <t>6986051c-2f56-4859-b8af-1a019a9ad615</t>
  </si>
  <si>
    <t>Erica quadrisulcata L.Bolus</t>
  </si>
  <si>
    <t>c2106453-ef8a-42d4-b9f9-41875a9a6f4a</t>
  </si>
  <si>
    <t>Erica salteri L.Bolus</t>
  </si>
  <si>
    <t>594378c8-a838-4f68-8db6-b32296be00d3</t>
  </si>
  <si>
    <t>Erica sessiliflora L.f.</t>
  </si>
  <si>
    <t>6a639202-14b9-41f1-83e7-39b57883da2e</t>
  </si>
  <si>
    <t>Erica sexfaria Aiton</t>
  </si>
  <si>
    <t>301c45c3-4c80-406f-a4f2-622428d86c75</t>
  </si>
  <si>
    <t>Erica similis (N.E.Br.) E.G.H.Oliv.</t>
  </si>
  <si>
    <t>6e52a188-e9c4-4ac3-a3fe-004c9659bc58</t>
  </si>
  <si>
    <t>Erica sociorum L.Bolus</t>
  </si>
  <si>
    <t>8a362400-f734-433c-8ccf-425abaa990a7</t>
  </si>
  <si>
    <t>Critically Endangered B1ab(iii,v)+2ab(iii,v); C2a(i,ii); D</t>
  </si>
  <si>
    <t>Erica spumosa L.</t>
  </si>
  <si>
    <t>fe08decd-b60e-434c-945d-fd71630e82a6</t>
  </si>
  <si>
    <t>Erica strigosa Aiton</t>
  </si>
  <si>
    <t>c840dac5-c422-483f-b802-ea3743f00746</t>
  </si>
  <si>
    <t>Erica subcapitata (N.E.Br.) E.G.H.Oliv.</t>
  </si>
  <si>
    <t>245411be-296b-48ab-aee8-9ef257866da6</t>
  </si>
  <si>
    <t>Erica subdivaricata P.J.Bergius</t>
  </si>
  <si>
    <t>b35a8f81-9b3d-439e-858a-eb2b0b71402a</t>
  </si>
  <si>
    <t>Erica tenuifolia L.</t>
  </si>
  <si>
    <t>325771fe-e162-4f3a-972a-db7c6e7daefd</t>
  </si>
  <si>
    <t>Erica tenuis Salisb.</t>
  </si>
  <si>
    <t>2370fc0f-1baa-44a5-95fb-4e9e0d85a4fd</t>
  </si>
  <si>
    <t>Erica thimifolia J.C.Wendl.</t>
  </si>
  <si>
    <t>bfad608a-70f5-40ce-9fe8-e431d627a28f</t>
  </si>
  <si>
    <t>Erica transparens P.J.Bergius</t>
  </si>
  <si>
    <t>33489845-4939-4b93-ac5e-addd1199f299</t>
  </si>
  <si>
    <t>Erica triflora L. var. triflora</t>
  </si>
  <si>
    <t>79577e82-b705-44eb-8cd4-11de2366ab6e</t>
  </si>
  <si>
    <t>Erica tristis Bartl.</t>
  </si>
  <si>
    <t>17ba0d3a-3b1d-4ab0-922f-5646ae603976</t>
  </si>
  <si>
    <t>Erica turgida Salisb.</t>
  </si>
  <si>
    <t>e7e82be9-cf95-4b3f-84d4-100868d20af3</t>
  </si>
  <si>
    <t>Extinct in the Wild</t>
  </si>
  <si>
    <t>Erica urceolata (Klotzsch) E.G.H.Oliv.</t>
  </si>
  <si>
    <t>307e7f8d-8e3a-4d43-b1aa-fc4be4b84d30</t>
  </si>
  <si>
    <t>Erica urna-viridis Bolus</t>
  </si>
  <si>
    <t>f1db868e-b685-4ba3-a640-df4761c3e17c</t>
  </si>
  <si>
    <t>Erica utriculosa L.Bolus</t>
  </si>
  <si>
    <t>824ec2ff-c4b3-40b3-8dd2-cd346db41a6c</t>
  </si>
  <si>
    <t>Erica velitaris Salisb. var. velitaris</t>
  </si>
  <si>
    <t>1277b6a6-8cdf-4d4a-bf0f-a50d2dc02af6</t>
  </si>
  <si>
    <t>Erica versicolor Andrews</t>
  </si>
  <si>
    <t>a496aa4f-e185-47be-8f06-6e53c528e602</t>
  </si>
  <si>
    <t>Erica verticillata P.J.Bergius</t>
  </si>
  <si>
    <t>9c736af3-e206-4e32-a2d8-92e9d0c50015</t>
  </si>
  <si>
    <t>Erica viscaria L. subsp. viscaria</t>
  </si>
  <si>
    <t>15e15fea-9e3c-4103-bc97-518f555336b9</t>
  </si>
  <si>
    <t>Erica viscaria subsp. longifolia (F.A.Bauer) E.G.H.Oliv. &amp; I.M.Oliv.</t>
  </si>
  <si>
    <t>fab769c2-fd8c-4677-a944-7d5a048ca90b</t>
  </si>
  <si>
    <t>Euphorbiaceae</t>
  </si>
  <si>
    <t>Adenocline</t>
  </si>
  <si>
    <t>Adenocline pauciflora Turcz.</t>
  </si>
  <si>
    <t>e9fbf1c5-570f-421e-a857-859b08bf4d02</t>
  </si>
  <si>
    <t>Adenocline violifolia (Kuntze) Prain</t>
  </si>
  <si>
    <t>b648c3dd-c2c7-4c2e-8f7a-92d591b7e70b</t>
  </si>
  <si>
    <t>Euphorbia</t>
  </si>
  <si>
    <t>Euphorbia burmannii (Klotzsch &amp; Garcke) E.Mey. ex Boiss.</t>
  </si>
  <si>
    <t>75d4eee0-60a4-42ae-aabd-186ef3e2ba9f</t>
  </si>
  <si>
    <t>Euphorbia caput-medusae L.</t>
  </si>
  <si>
    <t>e99272a4-6678-4cb9-9552-20ee421ad3df</t>
  </si>
  <si>
    <t>Succulent Herb Shrub</t>
  </si>
  <si>
    <t>Euphorbia erythrina Link</t>
  </si>
  <si>
    <t>9b996d1f-0754-4b1e-b38e-3b0732f30ea2</t>
  </si>
  <si>
    <t>Euphorbia genistoides P.J.Bergius</t>
  </si>
  <si>
    <t>bfb034c0-6ede-45f3-8110-a215c1a680c8</t>
  </si>
  <si>
    <t>Euphorbia mauritanica L.</t>
  </si>
  <si>
    <t>9a0023fe-f7ad-4e83-a2e6-572dea128a05</t>
  </si>
  <si>
    <t>Euphorbia silenifolia (Haw.) Sweet</t>
  </si>
  <si>
    <t>4688b27e-7072-4d74-8746-01f13f9c22c4</t>
  </si>
  <si>
    <t>Euphorbia tenax Burch.</t>
  </si>
  <si>
    <t>4c8ff85f-dfb8-4113-bf88-83e95ecbfa9a</t>
  </si>
  <si>
    <t>Euphorbia tuberosa L.</t>
  </si>
  <si>
    <t>6973ca0d-cee3-4d4f-b26b-aec349ae3195</t>
  </si>
  <si>
    <t>Homalanthus</t>
  </si>
  <si>
    <t>Homalanthus populifolius Graham</t>
  </si>
  <si>
    <t>f8fd6e77-9502-4ea5-bdcd-898d7230a185</t>
  </si>
  <si>
    <t>Leidesia</t>
  </si>
  <si>
    <t>Leidesia procumbens (L.) Prain</t>
  </si>
  <si>
    <t>c657c6b0-ba8a-4794-a2c7-837bc2ddc269</t>
  </si>
  <si>
    <t>Mercurialis</t>
  </si>
  <si>
    <t>Mercurialis annua L.</t>
  </si>
  <si>
    <t>42728ea3-f10b-4201-a1b7-56ecb629df09</t>
  </si>
  <si>
    <t>Ricinus</t>
  </si>
  <si>
    <t>Ricinus communis L.</t>
  </si>
  <si>
    <t>88120084-778d-4075-aa21-89d9a090259d</t>
  </si>
  <si>
    <t>Fabales</t>
  </si>
  <si>
    <t>Fabaceae</t>
  </si>
  <si>
    <t>Acacia</t>
  </si>
  <si>
    <t>Acacia baileyana F.Muell.</t>
  </si>
  <si>
    <t>0fec3786-faa8-4785-b21a-e766fd6a7715</t>
  </si>
  <si>
    <t>Acacia cyclops A.Cunn. ex G.Don</t>
  </si>
  <si>
    <t>1f603377-ce99-408a-ae8b-8d493a1d5f72</t>
  </si>
  <si>
    <t>Acacia dealbata Link</t>
  </si>
  <si>
    <t>bb238230-db7f-41ca-b8c5-0fa137df1968</t>
  </si>
  <si>
    <t>Acacia decurrens Willd.</t>
  </si>
  <si>
    <t>99813471-99db-45c9-a65b-acaec3cc9ff7</t>
  </si>
  <si>
    <t>Acacia elata A.Cunn. ex Benth.</t>
  </si>
  <si>
    <t>407e1529-edf7-4c0b-95ca-0778c9181ace</t>
  </si>
  <si>
    <t>Acacia implexa Benth.</t>
  </si>
  <si>
    <t>8dee848f-2bfd-4f32-bfec-df994ccde185</t>
  </si>
  <si>
    <t>Acacia longifolia (Andrews) Willd.</t>
  </si>
  <si>
    <t>43fd2be1-2811-4ef1-8990-4fcc35761d46</t>
  </si>
  <si>
    <t>Acacia mearnsii De Wild.</t>
  </si>
  <si>
    <t>02d163c5-42e5-45b4-8e71-bdb35fe165e0</t>
  </si>
  <si>
    <t>Acacia melanoxylon R.Br.</t>
  </si>
  <si>
    <t>c26db78f-6ca2-4123-8615-378d4d3db6d1</t>
  </si>
  <si>
    <t>Acacia paradoxa DC.</t>
  </si>
  <si>
    <t>7c1b36be-9cd3-4731-9222-3a47fb1bc30f</t>
  </si>
  <si>
    <t>Acacia podalyriifolia A.Cunn. ex G.Don</t>
  </si>
  <si>
    <t>0951d9d8-5425-410b-92a4-cfef40bb89cf</t>
  </si>
  <si>
    <t>Acacia pycnantha Benth.</t>
  </si>
  <si>
    <t>b7addd1c-48f7-4d4c-aa0e-4bd0f0f16439</t>
  </si>
  <si>
    <t>Acacia saligna (Labill.) H.L.Wendl.</t>
  </si>
  <si>
    <t>d46b287c-7815-4515-8756-7ce1aad1a541</t>
  </si>
  <si>
    <t>Amphithalea</t>
  </si>
  <si>
    <t>Amphithalea ericifolia (L.) Eckl. &amp; Zeyh. subsp. ericifolia</t>
  </si>
  <si>
    <t>173764e1-1cab-47d2-859e-02c2fc165ca5</t>
  </si>
  <si>
    <t>Amphithalea ericifolia subsp. erecta Granby</t>
  </si>
  <si>
    <t>ad223e99-e3e4-4d71-9a89-b97d415ee6b6</t>
  </si>
  <si>
    <t>Critically Endangered B2ab(ii,iii,iv,v)</t>
  </si>
  <si>
    <t>Amphithalea imbricata (L.) Druce</t>
  </si>
  <si>
    <t>2a541143-9568-4a34-a655-3dfba1c4c19b</t>
  </si>
  <si>
    <t>Argyrolobium</t>
  </si>
  <si>
    <t>Argyrolobium filiforme (Thunb.) Eckl. &amp; Zeyh.</t>
  </si>
  <si>
    <t>e2290136-7191-4f18-90b2-a8279333fea6</t>
  </si>
  <si>
    <t>Argyrolobium velutinum Eckl. &amp; Zeyh.</t>
  </si>
  <si>
    <t>553c7c0b-8b84-49a2-b8f5-f89244dbae7f</t>
  </si>
  <si>
    <t>Aspalathus</t>
  </si>
  <si>
    <t>Aspalathus abietina Thunb.</t>
  </si>
  <si>
    <t>9a735412-4473-4623-afd3-06b1be7d9093</t>
  </si>
  <si>
    <t>Aspalathus acuminata Lam. subsp. acuminata</t>
  </si>
  <si>
    <t>0e5abbd6-8ca0-4823-851a-0a67e4663115</t>
  </si>
  <si>
    <t>Aspalathus albens L.</t>
  </si>
  <si>
    <t>169d7900-919c-43ba-ac61-9ba9f9ef20da</t>
  </si>
  <si>
    <t>Aspalathus angustifolia (Lam.) R.Dahlgren subsp. angustifolia</t>
  </si>
  <si>
    <t>f884bba3-cf3f-4036-8456-a80ec5a1b84d</t>
  </si>
  <si>
    <t>Aspalathus araneosa L.</t>
  </si>
  <si>
    <t>53e4c71e-1d73-4926-ae11-8c4bc955dd68</t>
  </si>
  <si>
    <t>Aspalathus argyrella MacOwan</t>
  </si>
  <si>
    <t>7e3fa1ad-b434-4812-9293-f2167ccae62f</t>
  </si>
  <si>
    <t>Aspalathus arida E.Mey. subsp. arida</t>
  </si>
  <si>
    <t>93f8d932-f74b-4312-998c-abfa8f34062e</t>
  </si>
  <si>
    <t>Aspalathus aspalathoides (L.) R.Dahlgren</t>
  </si>
  <si>
    <t>65c7605b-41b1-4109-af0d-18ae2a781fbf</t>
  </si>
  <si>
    <t>Aspalathus astroites L.</t>
  </si>
  <si>
    <t>8c5fe5f8-cb07-47f5-8ba3-f0a175b6babe</t>
  </si>
  <si>
    <t>Aspalathus barbata (Lam.) R.Dahlgren</t>
  </si>
  <si>
    <t>48b0c7e8-dd03-4b92-9e6e-538dc0f0318f</t>
  </si>
  <si>
    <t>Aspalathus biflora E.Mey. subsp. biflora</t>
  </si>
  <si>
    <t>e0c3d3cf-1688-4a33-86e4-aaee9bf64748</t>
  </si>
  <si>
    <t>Aspalathus borboniifolia R.Dahlgren</t>
  </si>
  <si>
    <t>ded5374c-748d-4847-9bb0-19ad607359a0</t>
  </si>
  <si>
    <t>Aspalathus bracteata Thunb.</t>
  </si>
  <si>
    <t>5eadcc52-26d2-49a8-88ad-8a65ca1a6074</t>
  </si>
  <si>
    <t>Aspalathus callosa L.</t>
  </si>
  <si>
    <t>1e5a84f8-5f6c-424b-90bc-cf865f7d9ac4</t>
  </si>
  <si>
    <t>Aspalathus capensis (Walp.) R.Dahlgren</t>
  </si>
  <si>
    <t>cdfb7190-c50c-4c65-8b50-9c774da0b4a1</t>
  </si>
  <si>
    <t>Aspalathus capitata L.</t>
  </si>
  <si>
    <t>5c52cc34-f4c9-4431-b7e8-e5f545a2d5e0</t>
  </si>
  <si>
    <t>Vulnerable D1</t>
  </si>
  <si>
    <t>Aspalathus carnosa P.J.Bergius</t>
  </si>
  <si>
    <t>64c18caf-9058-48fa-843b-55f1b4dd5282</t>
  </si>
  <si>
    <t>Aspalathus cephalotes Thunb. subsp. cephalotes</t>
  </si>
  <si>
    <t>326ecf23-d3ed-4802-a4d8-fcad75e1663a</t>
  </si>
  <si>
    <t>Aspalathus chenopoda L. subsp. chenopoda</t>
  </si>
  <si>
    <t>6f9c07a2-cc75-44c7-98cf-a987f046ee08</t>
  </si>
  <si>
    <t>Aspalathus ciliaris L.</t>
  </si>
  <si>
    <t>f7d72091-8d9c-4f5a-9f0d-bfdcdf32e4d2</t>
  </si>
  <si>
    <t>Aspalathus cordata (L.) R.Dahlgren</t>
  </si>
  <si>
    <t>13d2c957-9508-418d-9dd5-8966adb0c46b</t>
  </si>
  <si>
    <t>Aspalathus crenata (L.) R.Dahlgren</t>
  </si>
  <si>
    <t>a9440093-0819-4414-94da-8b6eeae0d889</t>
  </si>
  <si>
    <t>Aspalathus cymbiformis DC.</t>
  </si>
  <si>
    <t>0203d068-f422-42a2-acd3-ee9fba0b7b5a</t>
  </si>
  <si>
    <t>Aspalathus divaricata Thunb. subsp. divaricata</t>
  </si>
  <si>
    <t>3cb07233-b9d0-4463-8996-2e3d8f6fad96</t>
  </si>
  <si>
    <t>Aspalathus ericifolia L. subsp. ericifolia</t>
  </si>
  <si>
    <t>d09ba8c2-78ad-4ecd-ba9b-f2fbf89acc69</t>
  </si>
  <si>
    <t>Aspalathus filicaulis Eckl. &amp; Zeyh.</t>
  </si>
  <si>
    <t>ff3d0f42-c08a-4422-8831-db280036ba13</t>
  </si>
  <si>
    <t>Aspalathus forbesii Harv.</t>
  </si>
  <si>
    <t>e8867b13-3b70-4074-a349-457915e64c9d</t>
  </si>
  <si>
    <t>Aspalathus globosa Andrews</t>
  </si>
  <si>
    <t>181d1e9c-166c-42f6-8a64-4022d2b06729</t>
  </si>
  <si>
    <t>Vulnerable B1ab(i,ii,iii,iv)+2ab(i,ii,iii,iv)</t>
  </si>
  <si>
    <t>Aspalathus globulosa E.Mey.</t>
  </si>
  <si>
    <t>814b3482-cc4f-4543-9ce7-70926c28771c</t>
  </si>
  <si>
    <t>Aspalathus heterophylla L.f.</t>
  </si>
  <si>
    <t>5ee766bf-df52-4fd4-91cd-e9a16e6e1155</t>
  </si>
  <si>
    <t>Aspalathus hispida Thunb. subsp. hispida</t>
  </si>
  <si>
    <t>5a3d92c7-9f75-4fbc-8baf-81a7ae825802</t>
  </si>
  <si>
    <t>Aspalathus humilis Bolus</t>
  </si>
  <si>
    <t>60b610de-c182-47e8-9bd2-75899d82b72e</t>
  </si>
  <si>
    <t>Aspalathus incurva Thunb.</t>
  </si>
  <si>
    <t>fc4bd91e-c3d1-43fb-99cd-f462ade0ca23</t>
  </si>
  <si>
    <t>Aspalathus juniperina Thunb. subsp. juniperina</t>
  </si>
  <si>
    <t>04c39f6f-f6b4-4a1f-b06d-85235d865baf</t>
  </si>
  <si>
    <t>Aspalathus laricifolia P.J.Bergius subsp. laricifolia</t>
  </si>
  <si>
    <t>f0d8a57c-0b97-4f30-a043-72fbea523382</t>
  </si>
  <si>
    <t>Aspalathus lebeckioides R.Dahlgren</t>
  </si>
  <si>
    <t>2a00e9db-f3f0-4078-8217-ae6fa7b7dc16</t>
  </si>
  <si>
    <t>Aspalathus linearis (Burm.f.) R.Dahlgren</t>
  </si>
  <si>
    <t>b1982cd3-b496-4d9f-bf2b-36b31cdb64f6</t>
  </si>
  <si>
    <t>Aspalathus linguiloba R.Dahlgren</t>
  </si>
  <si>
    <t>a6f96423-be9d-4e57-b610-e238c859bd69</t>
  </si>
  <si>
    <t>Aspalathus lotoides Thunb. subsp. lotoides</t>
  </si>
  <si>
    <t>8b117c53-efbc-456d-8410-6c409647ee00</t>
  </si>
  <si>
    <t>Aspalathus macrantha Harv.</t>
  </si>
  <si>
    <t>deed0e97-6192-4845-a820-e4972c3d7d84</t>
  </si>
  <si>
    <t>Aspalathus microphylla DC.</t>
  </si>
  <si>
    <t>5837f356-1922-4a21-80c9-bdebb87c7096</t>
  </si>
  <si>
    <t>Aspalathus neglecta T.M.Salter</t>
  </si>
  <si>
    <t>7c143d04-3e8b-47ed-8aa3-3f38f39282cc</t>
  </si>
  <si>
    <t>Aspalathus nigra L.</t>
  </si>
  <si>
    <t>20e4ea78-2b9e-40ab-9a1b-e43e952bc2ce</t>
  </si>
  <si>
    <t>Aspalathus psoraleoides (C.Presl) Benth.</t>
  </si>
  <si>
    <t>7fb65688-0d28-465f-b579-a2cf5c98a338</t>
  </si>
  <si>
    <t>Aspalathus quinquefolia subsp. compacta R.Dahlgren</t>
  </si>
  <si>
    <t>c18def5a-dc9a-4c38-93d6-2ad3773e11e7</t>
  </si>
  <si>
    <t>Aspalathus radiata Garab. ex R.Dahlgren subsp. radiata</t>
  </si>
  <si>
    <t>24584c7c-38f9-4a8b-be14-0f5748e78dfe</t>
  </si>
  <si>
    <t>Aspalathus retroflexa L. subsp. retroflexa</t>
  </si>
  <si>
    <t>557b419f-235a-4432-84fd-e51b2448dc57</t>
  </si>
  <si>
    <t>Aspalathus retroflexa subsp. bicolor (Eckl. &amp; Zeyh.) R.Dahlgren</t>
  </si>
  <si>
    <t>1f45b9c2-2052-4d99-99eb-47312341782a</t>
  </si>
  <si>
    <t>Critically Endangered B1ab(iii)</t>
  </si>
  <si>
    <t>Aspalathus salteri L.Bolus</t>
  </si>
  <si>
    <t>e8b355b2-9f9d-445c-83db-61dc0d0922de</t>
  </si>
  <si>
    <t>Aspalathus sericea P.J.Bergius</t>
  </si>
  <si>
    <t>788e0f0a-2960-4b88-9d9f-0b9d127e7f00</t>
  </si>
  <si>
    <t>Aspalathus serpens R.Dahlgren</t>
  </si>
  <si>
    <t>a0c63bd7-5d1b-4732-83ab-24b1066c4967</t>
  </si>
  <si>
    <t>Aspalathus spicata Thunb.</t>
  </si>
  <si>
    <t>ae156968-d11a-484e-b53b-949f88ee61dd</t>
  </si>
  <si>
    <t>Aspalathus spinosa L. subsp. spinosa</t>
  </si>
  <si>
    <t>1aa1b0da-aaf1-4624-8999-11a7bf0bc8e5</t>
  </si>
  <si>
    <t>Aspalathus ternata (Thunb.) Druce</t>
  </si>
  <si>
    <t>920ebe72-310a-42bb-ac2d-11602831fa8c</t>
  </si>
  <si>
    <t>Aspalathus tridentata L. subsp. tridentata</t>
  </si>
  <si>
    <t>70cf4cdc-4bc2-45a7-aeb1-8d66a55b926c</t>
  </si>
  <si>
    <t>Aspalathus tylodes Eckl. &amp; Zeyh.</t>
  </si>
  <si>
    <t>3c9c3976-81c1-4f6e-b3b4-3e65288a1e5c</t>
  </si>
  <si>
    <t>Aspalathus uniflora L.</t>
  </si>
  <si>
    <t>a0339d82-812d-4a38-ac27-085d21e307b3</t>
  </si>
  <si>
    <t>Aspalathus variegata Eckl. &amp; Zeyh.</t>
  </si>
  <si>
    <t>d70e244a-08ab-4acb-b645-bb8b643a4378</t>
  </si>
  <si>
    <t>Aspalathus willdenowiana Benth.</t>
  </si>
  <si>
    <t>ac50ed4a-b6b8-46dc-8d1f-74ce0a143b25</t>
  </si>
  <si>
    <t>Bolusafra</t>
  </si>
  <si>
    <t>Bolusafra bituminosa (L.) Kuntze</t>
  </si>
  <si>
    <t>670311fb-ee8f-40b4-942a-44154fe9c4e2</t>
  </si>
  <si>
    <t>Dwarf shrub Creeper_climber</t>
  </si>
  <si>
    <t>Crotalaria</t>
  </si>
  <si>
    <t>Crotalaria excisa (Thunb.) Baker f. subsp. excisa</t>
  </si>
  <si>
    <t>2c22a084-200b-46d1-b9a4-5a1975442fa1</t>
  </si>
  <si>
    <t>Cyclopia</t>
  </si>
  <si>
    <t>Cyclopia galioides (P.J.Bergius) DC.</t>
  </si>
  <si>
    <t>0c0c15d6-ba70-4329-9dba-fd9b5f450e89</t>
  </si>
  <si>
    <t>Cyclopia genistoides (L.) R.Br.</t>
  </si>
  <si>
    <t>c567113a-f939-493a-9f63-dbd842354bac</t>
  </si>
  <si>
    <t>Near Threatened A2cd; B1b(iii,v)+2b(iii,v)</t>
  </si>
  <si>
    <t>Cyclopia latifolia DC.</t>
  </si>
  <si>
    <t>4dc0eb0d-aa3d-4f20-9832-ee180f1013d6</t>
  </si>
  <si>
    <t>Dipogon</t>
  </si>
  <si>
    <t>Dipogon lignosus (L.) Verdc.</t>
  </si>
  <si>
    <t>3dfb8eb7-e5df-4afa-9d0e-9e287dc10b41</t>
  </si>
  <si>
    <t>Dolichos</t>
  </si>
  <si>
    <t>Dolichos decumbens Thunb.</t>
  </si>
  <si>
    <t>f6c5aa8d-36a6-46eb-99ef-63e68515a342</t>
  </si>
  <si>
    <t>Indigofera</t>
  </si>
  <si>
    <t>Indigofera angustifolia L. var. angustifolia</t>
  </si>
  <si>
    <t>c24c6f45-44f4-44d6-a753-01c5332ce555</t>
  </si>
  <si>
    <t>Indigofera brachystachya (DC.) E.Mey.</t>
  </si>
  <si>
    <t>82dffd81-9384-424d-b673-457325b2b505</t>
  </si>
  <si>
    <t>Indigofera candicans Aiton</t>
  </si>
  <si>
    <t>eca1578f-2f20-44b1-b125-d71a4fc6f9be</t>
  </si>
  <si>
    <t>Indigofera candolleana Meisn.</t>
  </si>
  <si>
    <t>948536da-b809-4da9-893e-7819333d37d8</t>
  </si>
  <si>
    <t>Indigofera capillaris Thunb.</t>
  </si>
  <si>
    <t>9fb2cda0-1793-4525-813c-d0bb641b866b</t>
  </si>
  <si>
    <t>Indigofera cytisoides (L.) L.</t>
  </si>
  <si>
    <t>b20a030d-5439-4acc-87ed-8ff3742d3691</t>
  </si>
  <si>
    <t>Indigofera filicaulis Eckl. &amp; Zeyh.</t>
  </si>
  <si>
    <t>5aae900d-3f0e-48fa-9db4-d8c53af54b45</t>
  </si>
  <si>
    <t>Indigofera filifolia Thunb.</t>
  </si>
  <si>
    <t>11e0c534-397f-442e-a30d-c8bf9885b476</t>
  </si>
  <si>
    <t>Indigofera filiformis L.f.</t>
  </si>
  <si>
    <t>583bcdbc-bd02-4c36-9ce6-26530abd1dac</t>
  </si>
  <si>
    <t>Indigofera glomerata E.Mey.</t>
  </si>
  <si>
    <t>8a9d38b5-a040-4c5a-bb61-a4dc1a95afc1</t>
  </si>
  <si>
    <t>Indigofera gracilis Spreng.</t>
  </si>
  <si>
    <t>0808ca1b-d9b3-4c73-aa85-4b91d2b39258</t>
  </si>
  <si>
    <t>Indigofera incana Thunb.</t>
  </si>
  <si>
    <t>11f19ce5-9830-4064-b1c0-a547cd8a7572</t>
  </si>
  <si>
    <t>Indigofera ionii Jarvie &amp; C.H.Stirt.</t>
  </si>
  <si>
    <t>5dac293b-8370-41aa-94fc-3b2b0b218d5e</t>
  </si>
  <si>
    <t>Indigofera mauritanica (L.) Thunb.</t>
  </si>
  <si>
    <t>872de027-6230-4c5d-a983-30deccc39341</t>
  </si>
  <si>
    <t>Indigofera procumbens L.</t>
  </si>
  <si>
    <t>9e49a538-d275-499c-9b6f-3d6ed66af559</t>
  </si>
  <si>
    <t>Indigofera psoraloides (L.) L.</t>
  </si>
  <si>
    <t>b5116ada-0e25-4ad0-85fb-cb4953789e97</t>
  </si>
  <si>
    <t>Endangered A2c</t>
  </si>
  <si>
    <t>Indigofera racemosa L.</t>
  </si>
  <si>
    <t>6f1c3e24-a6fd-4951-a330-55fe9bb3340f</t>
  </si>
  <si>
    <t>Herb Shrub Creeper_climber</t>
  </si>
  <si>
    <t>Indigofera sarmentosa L.f.</t>
  </si>
  <si>
    <t>357792d1-7c16-4593-b7ba-e67dd4981986</t>
  </si>
  <si>
    <t>Lathyrus</t>
  </si>
  <si>
    <t>Lathyrus latifolius L.</t>
  </si>
  <si>
    <t>9b896cde-fedb-4841-8330-2b59add3310a</t>
  </si>
  <si>
    <t>Lebeckia</t>
  </si>
  <si>
    <t>Lebeckia contaminata (L.) Thunb.</t>
  </si>
  <si>
    <t>06b57af8-16f9-4f48-847c-8f6c0dab2679</t>
  </si>
  <si>
    <t>Lebeckia meyeriana Eckl. &amp; Zeyh.</t>
  </si>
  <si>
    <t>f76f98ce-0e85-4f0d-b6ae-ac36cb7f1fbc</t>
  </si>
  <si>
    <t>Endangered A2b</t>
  </si>
  <si>
    <t>Lebeckia plukenetiana E.Mey.</t>
  </si>
  <si>
    <t>94c95c65-e776-48e6-b607-db7741b029ac</t>
  </si>
  <si>
    <t>Endangered A2bc</t>
  </si>
  <si>
    <t>Lebeckia wrightii (Harv.) Bolus</t>
  </si>
  <si>
    <t>1b76e710-1824-44fd-b730-2f3dce58b06f</t>
  </si>
  <si>
    <t>Lessertia</t>
  </si>
  <si>
    <t>Lessertia argentea Harv.</t>
  </si>
  <si>
    <t>4a5d43f5-9f8d-43c4-8a75-ae107c8afd36</t>
  </si>
  <si>
    <t>Lessertia capensis (P.J.Bergius) Druce</t>
  </si>
  <si>
    <t>68e1c502-166f-4b57-99db-299407867d71</t>
  </si>
  <si>
    <t>Lessertia excisa DC.</t>
  </si>
  <si>
    <t>9b77b86f-7e7b-40ef-8a1b-c2d3f21119a4</t>
  </si>
  <si>
    <t>Lessertia frutescens (L.) Goldblatt &amp; J.C.Manning subsp. frutescens</t>
  </si>
  <si>
    <t>7e7bb81c-5f00-4d3b-9aac-1545d0140aa0</t>
  </si>
  <si>
    <t>Lessertia herbacea (L.) Druce</t>
  </si>
  <si>
    <t>61ba9458-9c9a-45f4-a7a2-22f2ab6a5890</t>
  </si>
  <si>
    <t>Lessertia meyeri Boatwr., Nkonki &amp; B.-E.van Wyk</t>
  </si>
  <si>
    <t>c449aa4b-bbee-4560-b300-b52ab3f7de4e</t>
  </si>
  <si>
    <t>Lessertia miniata T.M.Salter</t>
  </si>
  <si>
    <t>94648415-d0a9-453f-9d05-ffa87a707534</t>
  </si>
  <si>
    <t>Lessertia tomentosa DC.</t>
  </si>
  <si>
    <t>335c0352-4065-4a5f-b52f-2f36fd2ade8b</t>
  </si>
  <si>
    <t>Near Threatened B1ab(ii,iii,iv)</t>
  </si>
  <si>
    <t>Liparia</t>
  </si>
  <si>
    <t>Liparia graminifolia L.</t>
  </si>
  <si>
    <t>3d9d20b9-9ff4-4444-aa6d-f35425464487</t>
  </si>
  <si>
    <t>Liparia laevigata (L.) Thunb.</t>
  </si>
  <si>
    <t>f2c2d03a-307b-4b06-adfe-8982514d5e3a</t>
  </si>
  <si>
    <t>Liparia parva Vogel ex Walp.</t>
  </si>
  <si>
    <t>fee32bea-21b9-4093-8e8c-c5821c1f6a76</t>
  </si>
  <si>
    <t>Vulnerable A2bc; D1+2</t>
  </si>
  <si>
    <t>Liparia splendens (Burm.f.) Bos &amp; de Wit subsp. splendens</t>
  </si>
  <si>
    <t>47f0a848-de3a-48e5-bd76-228c6e3907d7</t>
  </si>
  <si>
    <t>Vulnerable A2bc</t>
  </si>
  <si>
    <t>Lotononis</t>
  </si>
  <si>
    <t>Lotononis fastigiata (E.Mey.) B.-E.van Wyk</t>
  </si>
  <si>
    <t>91bcf002-9aad-46ac-94dc-f3b35de0ec5a</t>
  </si>
  <si>
    <t>Lotononis involucrata (P.J.Bergius) Benth. subsp. involucrata</t>
  </si>
  <si>
    <t>d2591235-f1ce-438c-b14d-0dea33d31b9f</t>
  </si>
  <si>
    <t>Lotononis involucrata subsp. peduncularis (E.Mey.) B.-E.van Wyk</t>
  </si>
  <si>
    <t>a7929814-b100-44f4-956d-59b661e1327a</t>
  </si>
  <si>
    <t>Lotononis oxyptera (E.Mey.) Benth.</t>
  </si>
  <si>
    <t>31861476-2738-4ac5-9a32-1221f3764a41</t>
  </si>
  <si>
    <t>Lotononis perplexa (E.Mey.) Eckl. &amp; Zeyh.</t>
  </si>
  <si>
    <t>e7f6cfa6-78d3-49e3-a8f6-69c9f52bffca</t>
  </si>
  <si>
    <t>Lotononis prostrata (L.) Benth.</t>
  </si>
  <si>
    <t>36be76da-6987-4572-aca4-776808c8017c</t>
  </si>
  <si>
    <t>Lotononis sabulosa T.M.Salter</t>
  </si>
  <si>
    <t>be2ffc28-2258-4870-98a4-ddead98ecea8</t>
  </si>
  <si>
    <t>Lotononis umbellata (L.) Benth.</t>
  </si>
  <si>
    <t>aed9c04e-dab9-40aa-a06e-7f0523beb96d</t>
  </si>
  <si>
    <t>Lotus</t>
  </si>
  <si>
    <t>Lotus subbiflorus Lag. subsp. subbiflorus</t>
  </si>
  <si>
    <t>1933abb4-be9e-4e31-8458-a145cbe81127</t>
  </si>
  <si>
    <t>Lupinus</t>
  </si>
  <si>
    <t>Lupinus angustifolius L.</t>
  </si>
  <si>
    <t>5bf6f6a0-aba7-4e19-ae8b-3a32aaf79e01</t>
  </si>
  <si>
    <t>Lupinus consentinii Walp.</t>
  </si>
  <si>
    <t>de4c22df-4279-4fc8-9a05-77d5db8dd474</t>
  </si>
  <si>
    <t>Lupinus luteus L.</t>
  </si>
  <si>
    <t>0550ee91-5a62-409b-8cc1-f6d1231f5590</t>
  </si>
  <si>
    <t>Lupinus pilosus L.</t>
  </si>
  <si>
    <t>94a3fad0-7c47-43de-8dd4-f977031174a0</t>
  </si>
  <si>
    <t>Medicago</t>
  </si>
  <si>
    <t>Medicago laciniata (L.) Mill. var. laciniata</t>
  </si>
  <si>
    <t>21feda21-07cb-4bc2-bfa2-ef3bb9083495</t>
  </si>
  <si>
    <t>Medicago lupulina L.</t>
  </si>
  <si>
    <t>8ef4ec91-2118-42bd-a1aa-3ff5058fc67e</t>
  </si>
  <si>
    <t>Medicago polymorpha L.</t>
  </si>
  <si>
    <t>ad66f17f-a9af-48c4-9cd7-91fa19b9d230</t>
  </si>
  <si>
    <t>Melilotus</t>
  </si>
  <si>
    <t>Melilotus albus Medik.</t>
  </si>
  <si>
    <t>9f0df996-7fd2-4b7d-901d-7bb20c8321d9</t>
  </si>
  <si>
    <t>Melilotus indicus (L.) All.</t>
  </si>
  <si>
    <t>9b9bbdb6-eb54-47cd-9dfb-fe16eacc146c</t>
  </si>
  <si>
    <t>Melilotus officinalis (L.) Pall.</t>
  </si>
  <si>
    <t>616eb777-98cb-433b-a77a-1aafbbfcd538</t>
  </si>
  <si>
    <t>Melolobium</t>
  </si>
  <si>
    <t>Melolobium aethiopicum (L.) Druce</t>
  </si>
  <si>
    <t>c8ce9471-43ae-44c3-8d4e-c7ffe6b43783</t>
  </si>
  <si>
    <t>Melolobium exudans Harv.</t>
  </si>
  <si>
    <t>7235db98-9a01-4814-bf79-d39e55d1ba6f</t>
  </si>
  <si>
    <t>Ornithopus</t>
  </si>
  <si>
    <t>Ornithopus sativus Brot.</t>
  </si>
  <si>
    <t>a65e271b-eaca-40b9-8894-762a2e07b484</t>
  </si>
  <si>
    <t>Paraserianthes</t>
  </si>
  <si>
    <t>Paraserianthes lophantha (Willd.) I.C.Nielsen subsp. lophantha</t>
  </si>
  <si>
    <t>d0a4f20f-ee75-4e21-9524-5877abdb3da6</t>
  </si>
  <si>
    <t>Parkinsonia</t>
  </si>
  <si>
    <t>Parkinsonia aculeata L.</t>
  </si>
  <si>
    <t>2d37cbf4-f3be-4a5d-a27a-afcb46c5db85</t>
  </si>
  <si>
    <t>Podalyria</t>
  </si>
  <si>
    <t>Podalyria argentea (Salisb.) Salisb.</t>
  </si>
  <si>
    <t>c4c0d311-f924-4b48-9547-7308778dd49b</t>
  </si>
  <si>
    <t>Endangered A2ab; C2a(i)</t>
  </si>
  <si>
    <t>Podalyria biflora (L.) Lam.</t>
  </si>
  <si>
    <t>9a382901-b3c9-4a8f-b7a4-0a966194c708</t>
  </si>
  <si>
    <t>Podalyria calyptrata (Retz.) Willd.</t>
  </si>
  <si>
    <t>3fc822ce-89d8-4084-ac8b-efc4495523a9</t>
  </si>
  <si>
    <t>Podalyria myrtillifolia (Retz.) Willd.</t>
  </si>
  <si>
    <t>8ea12416-e53c-4a76-bccd-1c7c9811f693</t>
  </si>
  <si>
    <t>Podalyria sericea (Andrews) R.Br.</t>
  </si>
  <si>
    <t>305b3e05-b137-4ef1-9614-429fdfcc01d7</t>
  </si>
  <si>
    <t>Vulnerable C2a(i)</t>
  </si>
  <si>
    <t>Psoralea</t>
  </si>
  <si>
    <t>Psoralea aculeata L.</t>
  </si>
  <si>
    <t>69dfafe3-5659-4278-99f7-f9386dbf2ac4</t>
  </si>
  <si>
    <t>Psoralea alata (Thunb.) T.M.Salter</t>
  </si>
  <si>
    <t>87ec97a6-12c9-465a-a2d3-d082670fe2e5</t>
  </si>
  <si>
    <t>Psoralea aphylla L.</t>
  </si>
  <si>
    <t>1cf04fe8-7353-4e1e-b93f-21a2d937d0c3</t>
  </si>
  <si>
    <t>Psoralea asarina (P.J.Bergius) T.M.Salter</t>
  </si>
  <si>
    <t>110920b5-d248-4f60-a89d-719fc0de2c41</t>
  </si>
  <si>
    <t>Psoralea bracteolata Eckl. &amp; Zeyh.</t>
  </si>
  <si>
    <t>a70ea532-9278-4c11-8b08-c5a0a52df654</t>
  </si>
  <si>
    <t>Psoralea congesta C.H.Stirt. &amp; Muasya</t>
  </si>
  <si>
    <t>0ba2d182-4eb2-4474-845e-f54a386e508c</t>
  </si>
  <si>
    <t>Psoralea decumbens Aiton</t>
  </si>
  <si>
    <t>1c932c7e-fd3d-4889-8536-dc87f91101ec</t>
  </si>
  <si>
    <t>Psoralea ensifolia (Houtt.) Merr.</t>
  </si>
  <si>
    <t>dc2f4a6b-0745-445c-a626-4f16846e5eaa</t>
  </si>
  <si>
    <t>Psoralea fascicularis DC.</t>
  </si>
  <si>
    <t>28b1ed47-d703-45bd-bb1e-50b88aeb2a04</t>
  </si>
  <si>
    <t>Psoralea fruticans (L.) Druce</t>
  </si>
  <si>
    <t>80bde1f4-f73b-40f4-bec0-d21b45982f33</t>
  </si>
  <si>
    <t>Psoralea glaucina Harv.</t>
  </si>
  <si>
    <t>b7d13b7e-acde-48df-8f66-9d01e9200fc6</t>
  </si>
  <si>
    <t>Critically Endangered B1ab(ii,iii,iv,v)+2ab(ii,iii,iv,v); C2a(i)</t>
  </si>
  <si>
    <t>Psoralea hirta L.</t>
  </si>
  <si>
    <t>83dfffbe-6373-47e4-a54f-1025ef97118d</t>
  </si>
  <si>
    <t>Psoralea imbricata (L.f.) T.M.Salter</t>
  </si>
  <si>
    <t>31631d4f-3a53-4477-9d33-cfda5c82cb77</t>
  </si>
  <si>
    <t>Psoralea laxa T.M.Salter</t>
  </si>
  <si>
    <t>6d666912-76d3-4695-a4a5-3a83b9b7311b</t>
  </si>
  <si>
    <t>Psoralea monophylla (L.) C.H.Stirt.</t>
  </si>
  <si>
    <t>2b0e64ae-81dd-4a88-84a5-b270ed6d450c</t>
  </si>
  <si>
    <t>Psoralea pinnata L.</t>
  </si>
  <si>
    <t>3ab2576a-4e22-43dc-b93a-26960a54099a</t>
  </si>
  <si>
    <t>Psoralea repens P.J.Bergius</t>
  </si>
  <si>
    <t>7c63aef7-2b52-46b5-8c80-7b0a19d3ae2f</t>
  </si>
  <si>
    <t>Psoralea restioides Eckl. &amp; Zeyh.</t>
  </si>
  <si>
    <t>a91f418c-4d4a-4c1e-8f98-54bd00b318be</t>
  </si>
  <si>
    <t>Psoralea spicata L.</t>
  </si>
  <si>
    <t>9535783b-800e-42b7-9f83-d01075706623</t>
  </si>
  <si>
    <t>Psoralea triantha E.Mey.</t>
  </si>
  <si>
    <t>8059cc4d-ac27-442c-bb83-e1e6d8c4b544</t>
  </si>
  <si>
    <t>Psoralea uncinata Eckl. &amp; Zeyh.</t>
  </si>
  <si>
    <t>631369fb-1594-4fe0-8b31-cdfcc0a965f1</t>
  </si>
  <si>
    <t>Rafnia</t>
  </si>
  <si>
    <t>Rafnia angulata Thunb. subsp. angulata</t>
  </si>
  <si>
    <t>edfdf9bc-2d52-4a9b-83f8-971a3dcf3db7</t>
  </si>
  <si>
    <t>Rafnia capensis (L.) Schinz subsp. capensis</t>
  </si>
  <si>
    <t>730195b1-b80c-471b-91a5-7607f0d7fbcf</t>
  </si>
  <si>
    <t>Rafnia crassifolia Harv.</t>
  </si>
  <si>
    <t>83a36474-2c20-4f1f-b413-6069904de6b3</t>
  </si>
  <si>
    <t>Rafnia triflora Thunb.</t>
  </si>
  <si>
    <t>33782cd5-310a-4a5e-b353-9655e2fc5853</t>
  </si>
  <si>
    <t>Rhynchosia</t>
  </si>
  <si>
    <t>Rhynchosia capensis (Burm.f.) Schinz</t>
  </si>
  <si>
    <t>74b1cdc6-39e7-42f0-9fb5-3908a5db2746</t>
  </si>
  <si>
    <t>Rhynchosia ferulifolia (C.Presl) Benth. ex Harv.</t>
  </si>
  <si>
    <t>be9a438f-674a-4e84-af66-f54961c7e6da</t>
  </si>
  <si>
    <t>Robinia</t>
  </si>
  <si>
    <t>Robinia pseudoacacia L.</t>
  </si>
  <si>
    <t>f72b78f2-938f-4cdf-8877-c085b131b3f7</t>
  </si>
  <si>
    <t>Senna</t>
  </si>
  <si>
    <t>Senna didymobotrya (Fresen.) H.S.Irwin &amp; Barneby</t>
  </si>
  <si>
    <t>2d655618-b4a5-4f4c-bd82-adf8c6b32a93</t>
  </si>
  <si>
    <t>Senna septemtrionalis (Viv.) H.S.Irwin &amp; Barneby</t>
  </si>
  <si>
    <t>ea909692-2d60-43de-bf30-8b197dabe447</t>
  </si>
  <si>
    <t>Sesbania</t>
  </si>
  <si>
    <t>Sesbania punicea (Cav.) Benth.</t>
  </si>
  <si>
    <t>45a4f04e-986f-4019-a5ff-3478eabb07f1</t>
  </si>
  <si>
    <t>Spartium</t>
  </si>
  <si>
    <t>Spartium junceum L.</t>
  </si>
  <si>
    <t>fef40893-a28d-44b8-995d-bd0ef789ec5b</t>
  </si>
  <si>
    <t>Tamarindus</t>
  </si>
  <si>
    <t>Tamarindus indica L.</t>
  </si>
  <si>
    <t>298c1119-3f24-42ee-a4ba-7e2cc20d422e</t>
  </si>
  <si>
    <t>Tephrosia</t>
  </si>
  <si>
    <t>Tephrosia capensis (Jacq.) Pers. var. capensis</t>
  </si>
  <si>
    <t>a21585f2-0dc1-4abc-9c0d-8d25e4d171ba</t>
  </si>
  <si>
    <t>Dwarf shrub Herb Shrub</t>
  </si>
  <si>
    <t>Tipuana</t>
  </si>
  <si>
    <t>Tipuana tipu (Benth.) Kuntze</t>
  </si>
  <si>
    <t>c6366487-2c0a-4cfd-8bf6-199e65ebb969</t>
  </si>
  <si>
    <t>Trifolium</t>
  </si>
  <si>
    <t>Trifolium angustifolium L. var. angustifolium</t>
  </si>
  <si>
    <t>d6d56747-de19-485e-b486-351d39d64c4c</t>
  </si>
  <si>
    <t>Trifolium arvense L. var. arvense</t>
  </si>
  <si>
    <t>5eb68eb9-0302-49cf-a192-5ee5566a3728</t>
  </si>
  <si>
    <t>Trifolium campestre Schreb. var. campestre</t>
  </si>
  <si>
    <t>31011101-f428-4f0b-a3b5-bf2f731fdae1</t>
  </si>
  <si>
    <t>Trifolium cernuum Brot.</t>
  </si>
  <si>
    <t>4f42700c-b20d-4622-a4ec-08afe54a7c3b</t>
  </si>
  <si>
    <t>Trifolium dubium Sibth.</t>
  </si>
  <si>
    <t>96ef1709-9a9d-442b-ab46-875ac9ccab70</t>
  </si>
  <si>
    <t>Trifolium glomeratum L.</t>
  </si>
  <si>
    <t>eccf6071-df2d-46b7-9dc6-f8eddd190984</t>
  </si>
  <si>
    <t>Trifolium repens L.</t>
  </si>
  <si>
    <t>7938f149-3c32-4556-9135-9deaa9b29c08</t>
  </si>
  <si>
    <t>Trifolium resupinatum L. var. resupinatum</t>
  </si>
  <si>
    <t>b82b36e5-d564-4615-ae73-86c5974cf305</t>
  </si>
  <si>
    <t>Trifolium stipulaceum Thunb.</t>
  </si>
  <si>
    <t>101dc42c-b8b2-45c4-b13a-9058f0f6d9fc</t>
  </si>
  <si>
    <t>Trifolium subterraneum L. var. subterraneum</t>
  </si>
  <si>
    <t>52673309-5be5-4cfa-af36-c6b36d4eec0c</t>
  </si>
  <si>
    <t>Trifolium suffocatum L.</t>
  </si>
  <si>
    <t>0438cb51-c892-431b-a6e6-c280b992f370</t>
  </si>
  <si>
    <t>Trifolium tomentosum L. var. tomentosum</t>
  </si>
  <si>
    <t>00484a38-a64e-4fea-8782-ab20acfd4d9c</t>
  </si>
  <si>
    <t>Adamson &amp; Salter 1950, CCT Biodiversity Database, iNaturalist</t>
  </si>
  <si>
    <t>Vachellia</t>
  </si>
  <si>
    <t>Vachellia karroo (Hayne) Banfi &amp; Galasso</t>
  </si>
  <si>
    <t>ce0c4f2e-3008-43e0-a630-7d5b036c3f5f</t>
  </si>
  <si>
    <t>Vicia</t>
  </si>
  <si>
    <t>Vicia benghalensis L.</t>
  </si>
  <si>
    <t>7be246cf-3ce8-4ba3-b278-e9f2f7298053</t>
  </si>
  <si>
    <t>Vicia cracca L.</t>
  </si>
  <si>
    <t>5d67ea9d-1de3-4945-aea9-b8ff51e99416</t>
  </si>
  <si>
    <t>Vicia eriocarpa (Hausskn.) Halacsy</t>
  </si>
  <si>
    <t>169d79ba-ba34-4726-bb2b-34b9c7d9938d</t>
  </si>
  <si>
    <t>Vicia hirsuta (L.) Gray</t>
  </si>
  <si>
    <t>07fda142-ca38-4dc7-b490-6d94fb1a6e57</t>
  </si>
  <si>
    <t>Vicia sativa L. subsp. sativa</t>
  </si>
  <si>
    <t>df0f213f-8e88-4477-9ec4-80b2681e57e2</t>
  </si>
  <si>
    <t>Vicia sativa subsp. nigra (L.) Ehrh.</t>
  </si>
  <si>
    <t>8ddc2fb4-83bc-4ab2-ae3d-e7896650958e</t>
  </si>
  <si>
    <t>Vicia tetrasperma (L.) Schreb.</t>
  </si>
  <si>
    <t>5fad928b-d314-414c-9fdc-f6dda3f749b1</t>
  </si>
  <si>
    <t>Virgilia</t>
  </si>
  <si>
    <t>Virgilia divaricata Adamson</t>
  </si>
  <si>
    <t>3ea1c884-c5d6-4f53-b80a-ab721111e31e</t>
  </si>
  <si>
    <t>Virgilia oroboides (P.J.Bergius) T.M.Salter subsp. oroboides</t>
  </si>
  <si>
    <t>4ff5e299-8b79-40cd-b166-bab9966ae8ac</t>
  </si>
  <si>
    <t>Wiborgia</t>
  </si>
  <si>
    <t>Wiborgia obcordata (P.J.Bergius) Thunb.</t>
  </si>
  <si>
    <t>32871a5f-edd2-4005-9e08-e45b9adad9cf</t>
  </si>
  <si>
    <t>Wiborgiella</t>
  </si>
  <si>
    <t>Wiborgiella inflata (Bolus) Boatwr. &amp; B.-E.van Wyk</t>
  </si>
  <si>
    <t>f8e5c059-cb7e-460c-8c8e-cff8facb8b1c</t>
  </si>
  <si>
    <t>Xiphotheca</t>
  </si>
  <si>
    <t>Xiphotheca fruticosa (L.) A.L.Schutte &amp; B.-E.van Wyk</t>
  </si>
  <si>
    <t>86059d1d-7e73-4144-8fb8-5ad5504f356b</t>
  </si>
  <si>
    <t>Xiphotheca lanceolata (E.Mey.) Eckl. &amp; Zeyh.</t>
  </si>
  <si>
    <t>d8a52bd3-d184-436b-a085-a237cf2e3df1</t>
  </si>
  <si>
    <t>Vulnerable B1ab(i,ii,iii,iv)</t>
  </si>
  <si>
    <t>Xiphotheca reflexa (Thunb.) A.L.Schutte &amp; B.-E.van Wyk</t>
  </si>
  <si>
    <t>b8fa5071-2705-4ddd-829a-6f827a58941d</t>
  </si>
  <si>
    <t>Endangered A2bc; B1ab(i,ii,iii,iv,v)</t>
  </si>
  <si>
    <t>Fagaceae</t>
  </si>
  <si>
    <t>Castanea</t>
  </si>
  <si>
    <t>Castanea sativa Mill.</t>
  </si>
  <si>
    <t>e11ea9f3-e8b1-49c7-a3e5-59dc3ffa5d66</t>
  </si>
  <si>
    <t>Quercus</t>
  </si>
  <si>
    <t>Quercus robur L.</t>
  </si>
  <si>
    <t>96ae7e87-6c60-4e0a-993b-021ecae93c3f</t>
  </si>
  <si>
    <t>Quercus suber L.</t>
  </si>
  <si>
    <t>b9187808-33c0-4b3e-a044-650410855747</t>
  </si>
  <si>
    <t>Frankeniaceae</t>
  </si>
  <si>
    <t>Frankenia</t>
  </si>
  <si>
    <t>Frankenia pulverulenta L.</t>
  </si>
  <si>
    <t>812605c9-3e9a-4b2f-8ead-df904cd98439</t>
  </si>
  <si>
    <t>Frankenia repens (P.J.Bergius) Fourc.</t>
  </si>
  <si>
    <t>97c4d196-500a-40fd-933c-fa456467d9a0</t>
  </si>
  <si>
    <t>Ranunculales</t>
  </si>
  <si>
    <t>Fumariaceae</t>
  </si>
  <si>
    <t>Cysticapnos</t>
  </si>
  <si>
    <t>Cysticapnos cracca (Cham. &amp; Schltdl.) Liden</t>
  </si>
  <si>
    <t>af080b18-f538-48be-a4f3-0f166b69ca9b</t>
  </si>
  <si>
    <t>Cysticapnos vesicaria (L.) Fedde subsp. vesicaria</t>
  </si>
  <si>
    <t>35b9ac38-1e79-41ee-9364-e92fb84fd341</t>
  </si>
  <si>
    <t>Discocapnos</t>
  </si>
  <si>
    <t>Discocapnos mundtii Cham. &amp; Schltdl. subsp. mundtii</t>
  </si>
  <si>
    <t>57f6c916-3d96-4447-a4d6-05ea12783370</t>
  </si>
  <si>
    <t>Gentianaceae</t>
  </si>
  <si>
    <t>Chironia</t>
  </si>
  <si>
    <t>Chironia baccifera L.</t>
  </si>
  <si>
    <t>707110a8-2772-42b8-bd4c-d50c3d45aa79</t>
  </si>
  <si>
    <t>Dwarf shrub Herb Suffrutex</t>
  </si>
  <si>
    <t>Chironia decumbens Levyns</t>
  </si>
  <si>
    <t>7e5594c5-0ad2-4f12-88d4-2a4b22bcad4e</t>
  </si>
  <si>
    <t>Chironia linoides L. subsp. linoides</t>
  </si>
  <si>
    <t>e182da22-1079-4d8f-ba9c-a2b39025993f</t>
  </si>
  <si>
    <t>Chironia linoides subsp. emarginata (Jaroscz) I.Verd.</t>
  </si>
  <si>
    <t>84c3d1f8-20e3-43c7-91fc-d7b0e4ea7bcd</t>
  </si>
  <si>
    <t>Chironia linoides subsp. macrocalyx (Prain) I.Verd.</t>
  </si>
  <si>
    <t>2cb91e55-0aed-400c-ac74-62e47ecb9c3f</t>
  </si>
  <si>
    <t>Chironia linoides subsp. nana I.Verd.</t>
  </si>
  <si>
    <t>73099ed1-d65d-4996-8a4c-fe8da372c71f</t>
  </si>
  <si>
    <t>Chironia melampyrifolia Lam.</t>
  </si>
  <si>
    <t>b0ddb050-bb70-417f-8a45-05211ca89233</t>
  </si>
  <si>
    <t>Chironia tetragona L.f.</t>
  </si>
  <si>
    <t>8f97e6cb-24bd-4be0-9096-ac0936313518</t>
  </si>
  <si>
    <t>Orphium</t>
  </si>
  <si>
    <t>Orphium frutescens (L.) E.Mey.</t>
  </si>
  <si>
    <t>57b969ba-24f7-421e-8fa6-e7200c3113dd</t>
  </si>
  <si>
    <t>Sebaea</t>
  </si>
  <si>
    <t>Sebaea albens (L.f.) Roem. &amp; Schult.</t>
  </si>
  <si>
    <t>60cb1079-2eed-41c1-b5e7-14a7eba088f4</t>
  </si>
  <si>
    <t>Sebaea ambigua Cham.</t>
  </si>
  <si>
    <t>8ba3f833-79d1-400a-8311-526981fda164</t>
  </si>
  <si>
    <t>Sebaea aurea (L.f.) Roem. &amp; Schult.</t>
  </si>
  <si>
    <t>55275b31-4410-4420-bfca-4d5863f198b7</t>
  </si>
  <si>
    <t>Sebaea exacoides (L.) Schinz</t>
  </si>
  <si>
    <t>d3147438-2c0b-4e78-a411-02d6bb23d1c2</t>
  </si>
  <si>
    <t>Sebaea micrantha (Cham. &amp; Schltdl. ex Gilg) Schinz var. micrantha</t>
  </si>
  <si>
    <t>aa40f969-ece3-49c2-a260-848910dd52b5</t>
  </si>
  <si>
    <t>Sebaea micrantha var. intermedia (Cham. &amp; Schltdl.) Marais</t>
  </si>
  <si>
    <t>a3f167f6-0d19-44cb-9e46-9b8ca200c016</t>
  </si>
  <si>
    <t>Sebaea minutiflora Schinz</t>
  </si>
  <si>
    <t>05042ab0-9249-48b4-b189-4b6480891812</t>
  </si>
  <si>
    <t>Sebaea scabra Schinz</t>
  </si>
  <si>
    <t>88d0da7e-b536-4542-924d-1d19935e92c0</t>
  </si>
  <si>
    <t>Sebaea schlechteri Schinz</t>
  </si>
  <si>
    <t>b6776b8f-cbf1-493b-8987-019cd3a01003</t>
  </si>
  <si>
    <t>Sebaea sulphurea Cham. &amp; Schltdl.</t>
  </si>
  <si>
    <t>1139a5d3-15d2-45e2-af04-793f0e10b7f0</t>
  </si>
  <si>
    <t>Geraniales</t>
  </si>
  <si>
    <t>Geraniaceae</t>
  </si>
  <si>
    <t>Geranium</t>
  </si>
  <si>
    <t>Geranium canescens L'Her.</t>
  </si>
  <si>
    <t>1518222b-7f36-464a-b82e-64c986b0546a</t>
  </si>
  <si>
    <t>Geranium dissectum L.</t>
  </si>
  <si>
    <t>6742c341-5e86-435d-9855-14b8c9d4a95e</t>
  </si>
  <si>
    <t>Geranium incanum Burm.f. var. incanum</t>
  </si>
  <si>
    <t>a7f31287-f587-42a6-9eed-53b2e5dec975</t>
  </si>
  <si>
    <t>Geranium incanum var. multifidum (Sweet) Hilliard &amp; B.L.Burtt</t>
  </si>
  <si>
    <t>e44b85f9-ab83-4524-9f1d-f92182d88fc0</t>
  </si>
  <si>
    <t>Geranium molle L.</t>
  </si>
  <si>
    <t>c4311abf-55b8-4f87-a9db-d4e91b4a603f</t>
  </si>
  <si>
    <t>Geranium ornithopodum Eckl. &amp; Zeyh.</t>
  </si>
  <si>
    <t>25c5a548-c5e1-46d2-a02c-4655e9c53ca4</t>
  </si>
  <si>
    <t>Geranium purpureum Vill.</t>
  </si>
  <si>
    <t>ea798e23-fa43-45b2-be1a-5de5872f6c63</t>
  </si>
  <si>
    <t>Pelargonium</t>
  </si>
  <si>
    <t>Pelargonium alchemilloides (L.) L'Her.</t>
  </si>
  <si>
    <t>c35d2608-f04e-4a23-9167-873b569e1576</t>
  </si>
  <si>
    <t>Pelargonium anethifolium (Eckl. &amp; Zeyh.) Steud.</t>
  </si>
  <si>
    <t>cf7997d3-ae96-4379-92a0-03315e2f9896</t>
  </si>
  <si>
    <t>Pelargonium auritum (L.) Willd. var. auritum</t>
  </si>
  <si>
    <t>449a95ae-fbba-4631-9594-0094285b4139</t>
  </si>
  <si>
    <t>Pelargonium betulinum (L.) L'Her.</t>
  </si>
  <si>
    <t>b35dc3e2-99a8-4e97-9f6e-617cf671da58</t>
  </si>
  <si>
    <t>Pelargonium candicans Spreng.</t>
  </si>
  <si>
    <t>4c45f9be-9046-46ca-ac69-b7377b2b1db0</t>
  </si>
  <si>
    <t>Pelargonium capitatum (L.) L'Her.</t>
  </si>
  <si>
    <t>57384621-9894-43d2-8f96-c1a7a6ef2a16</t>
  </si>
  <si>
    <t>Pelargonium columbinum Jacq.</t>
  </si>
  <si>
    <t>8bcfb757-c8ab-47ea-a5fb-617aa0997f9c</t>
  </si>
  <si>
    <t>Pelargonium cucullatum (L.) L'Her. subsp. cucullatum</t>
  </si>
  <si>
    <t>8043b879-9d27-4e97-895c-94b5be655149</t>
  </si>
  <si>
    <t>Pelargonium cucullatum subsp. tabulare Volschenk</t>
  </si>
  <si>
    <t>d2b84f08-4f6a-47cc-a808-a9255773cb94</t>
  </si>
  <si>
    <t>Pelargonium ellaphieae E.M.Marais</t>
  </si>
  <si>
    <t>d56e0aff-3a40-4af8-8f6b-229b99ac7f3d</t>
  </si>
  <si>
    <t>Endangered B1ab(v)+2ab(v); C2a(i)</t>
  </si>
  <si>
    <t>Pelargonium elongatum (Cav.) Salisb.</t>
  </si>
  <si>
    <t>e2b153fa-24c1-44ac-8685-5183e2eccc24</t>
  </si>
  <si>
    <t>Pelargonium gibbosum (L.) L'Her.</t>
  </si>
  <si>
    <t>121657b5-b950-4396-94d7-0f6f0256258a</t>
  </si>
  <si>
    <t>Pelargonium grossularioides (L.) L'Her.</t>
  </si>
  <si>
    <t>d6b43e5e-f54b-4418-a712-1e9146fcf87e</t>
  </si>
  <si>
    <t>Pelargonium hirtum (Burm.f.) Jacq.</t>
  </si>
  <si>
    <t>743b900d-b96e-40df-a1a1-eec5150b61c9</t>
  </si>
  <si>
    <t>Pelargonium lobatum (Burm.f.) L'Her.</t>
  </si>
  <si>
    <t>f9006f4e-51a3-4441-bad4-ac9a661e2cc4</t>
  </si>
  <si>
    <t>Pelargonium longicaule Jacq. var. longicaule</t>
  </si>
  <si>
    <t>a1a24a2e-acc3-405a-a461-7a903eb69c52</t>
  </si>
  <si>
    <t>Pelargonium longifolium (Burm.f.) Jacq.</t>
  </si>
  <si>
    <t>7d4d9022-b2e6-423b-baf7-2e94a443075c</t>
  </si>
  <si>
    <t>Pelargonium multiradiatum J.C.Wendl.</t>
  </si>
  <si>
    <t>1056a751-d829-4b57-be9c-cc6cf1cceee5</t>
  </si>
  <si>
    <t>Pelargonium myrrhifolium (L.) L'Her. var. myrrhifolium</t>
  </si>
  <si>
    <t>cb76f597-8099-41c3-b4f0-df4001d6d093</t>
  </si>
  <si>
    <t>Pelargonium myrrhifolium var. coriandrifolium (L.) Harv.</t>
  </si>
  <si>
    <t>025e8e8a-fe19-491b-abb3-ad934721681f</t>
  </si>
  <si>
    <t>Pelargonium pinnatum (L.) L'Her.</t>
  </si>
  <si>
    <t>d783dbc8-9976-4617-9620-a7dd7c2e2b01</t>
  </si>
  <si>
    <t>Pelargonium plurisectum Salter</t>
  </si>
  <si>
    <t>983af8ff-da29-4b83-8d82-61082d6196ea</t>
  </si>
  <si>
    <t>Pelargonium radens H.E.Moore</t>
  </si>
  <si>
    <t>33a10357-efe6-4b91-991d-d7e5e39260e7</t>
  </si>
  <si>
    <t>Pelargonium rapaceum (L.) L'Her.</t>
  </si>
  <si>
    <t>62fb4969-cde3-4745-8693-fcb87369b11b</t>
  </si>
  <si>
    <t>Pelargonium senecioides L'Her.</t>
  </si>
  <si>
    <t>6e4e22ee-1602-4093-aed6-cf8115fc2482</t>
  </si>
  <si>
    <t>Pelargonium tabulare (Burm.f.) L'Her.</t>
  </si>
  <si>
    <t>3e5f945b-7a52-4515-8825-335e104f2408</t>
  </si>
  <si>
    <t>Pelargonium triste (L.) L'Her.</t>
  </si>
  <si>
    <t>f7291958-7533-48ed-b1ff-4c8a69bbfe2e</t>
  </si>
  <si>
    <t>Grubbiaceae</t>
  </si>
  <si>
    <t>Grubbia</t>
  </si>
  <si>
    <t>Grubbia rosmarinifolia P.J.Bergius subsp. rosmarinifolia var. rosmarinifolia</t>
  </si>
  <si>
    <t>12539da8-8940-43ad-8b82-3900ef571b2b</t>
  </si>
  <si>
    <t>Grubbia rosmarinifolia subsp. gracilis (T.M.Salter) Carlquist</t>
  </si>
  <si>
    <t>bf903111-d1e7-4dbf-b8ab-c2901bbeee1c</t>
  </si>
  <si>
    <t>Grubbia tomentosa (Thunb.) Harms</t>
  </si>
  <si>
    <t>32947f91-1c15-4859-b861-8aab971d4589</t>
  </si>
  <si>
    <t>Gunnerales</t>
  </si>
  <si>
    <t>Gunneraceae</t>
  </si>
  <si>
    <t>Gunnera</t>
  </si>
  <si>
    <t>Gunnera perpensa L.</t>
  </si>
  <si>
    <t>3ea8f08f-a9bc-499e-84be-aa0c016dbad3</t>
  </si>
  <si>
    <t>Haemodoraceae</t>
  </si>
  <si>
    <t>Dilatris</t>
  </si>
  <si>
    <t>Dilatris corymbosa P.J.Bergius</t>
  </si>
  <si>
    <t>522a7b82-a987-45dd-a701-32cb5c2a27d0</t>
  </si>
  <si>
    <t>Adamson &amp; Salter 1950, CoCT 2017, FOSNA 2021, TTS</t>
  </si>
  <si>
    <t>Dilatris pillansii W.F.Barker</t>
  </si>
  <si>
    <t>9b016d2d-91e5-47b5-90a8-8314c2e24b04</t>
  </si>
  <si>
    <t>Dilatris viscosa L.f.</t>
  </si>
  <si>
    <t>5b08c00f-c456-4f97-b6bf-347ae2060619</t>
  </si>
  <si>
    <t>Wachendorfia</t>
  </si>
  <si>
    <t>Wachendorfia brachyandra W.F.Barker</t>
  </si>
  <si>
    <t>190d04d7-732b-4873-8d5f-ed51ac51515e</t>
  </si>
  <si>
    <t>Wachendorfia multiflora (Klatt) J.C.Manning &amp; Goldblatt</t>
  </si>
  <si>
    <t>7f2ca5b4-744d-45ab-b5df-e3dd7b8aaeed</t>
  </si>
  <si>
    <t>Wachendorfia paniculata Burm.</t>
  </si>
  <si>
    <t>89d548c6-8f92-4d4d-8f4d-da01c9ed1cde</t>
  </si>
  <si>
    <t>Wachendorfia thyrsiflora Burm.</t>
  </si>
  <si>
    <t>003947e7-559d-4a3e-acf8-a8f7b1da7743</t>
  </si>
  <si>
    <t>Haloragaceae</t>
  </si>
  <si>
    <t>Laurembergia</t>
  </si>
  <si>
    <t>Laurembergia repens subsp. brachypoda (Welw. ex Hiern) Oberm.</t>
  </si>
  <si>
    <t>af7905f3-eb8f-4dde-bdf5-fe1bb2dedad5</t>
  </si>
  <si>
    <t>indigenous</t>
  </si>
  <si>
    <t>Myriophyllum</t>
  </si>
  <si>
    <t>Myriophyllum aquaticum (Vell.) Verdc.</t>
  </si>
  <si>
    <t>4e7aa40a-c871-42af-ba76-6958f6b0b342</t>
  </si>
  <si>
    <t>Hemerocallidaceae</t>
  </si>
  <si>
    <t>Caesia</t>
  </si>
  <si>
    <t>Caesia contorta (L.f.) T.Durand &amp; Schinz</t>
  </si>
  <si>
    <t>aa5ac575-8bdc-4420-8ea0-2dccd1067d07</t>
  </si>
  <si>
    <t>Hyacinthaceae</t>
  </si>
  <si>
    <t>Albuca</t>
  </si>
  <si>
    <t>Albuca canadensis (L.) F.M.Leight.</t>
  </si>
  <si>
    <t>2799d125-ebd0-4b37-b8c1-7c2d78efcd46</t>
  </si>
  <si>
    <t>Albuca cooperi Baker</t>
  </si>
  <si>
    <t>58e03c9b-b7ea-4e11-8fc3-62f066f6e0bb</t>
  </si>
  <si>
    <t>Albuca echinosperma U.Mull.-Doblies</t>
  </si>
  <si>
    <t>283631dc-8b7a-4c4e-b44d-df22a66401c3</t>
  </si>
  <si>
    <t>Albuca flaccida Jacq.</t>
  </si>
  <si>
    <t>2fd8e4cf-4ca3-4d0e-a0ae-a768f245e202</t>
  </si>
  <si>
    <t>Albuca fragrans Jacq.</t>
  </si>
  <si>
    <t>e85f2488-f765-4d8f-b5a5-11ae7d2541da</t>
  </si>
  <si>
    <t>Albuca juncifolia Baker subsp. juncifolia</t>
  </si>
  <si>
    <t>6bfed740-0f6e-4443-a941-b4daf57892b8</t>
  </si>
  <si>
    <t>Albuca longipes Baker</t>
  </si>
  <si>
    <t>527e9491-e12b-4a1e-a7d9-ab33a4b325f8</t>
  </si>
  <si>
    <t>Albuca namaquensis Baker</t>
  </si>
  <si>
    <t>a8f6219f-412d-4d52-907b-364419c7efb7</t>
  </si>
  <si>
    <t>Albuca spiralis L.f.</t>
  </si>
  <si>
    <t>2af79179-014a-462e-b9ed-dc4a0bd0bd33</t>
  </si>
  <si>
    <t>Albuca suaveolens (Jacq.) J.C.Manning &amp; Goldblatt</t>
  </si>
  <si>
    <t>b2f44b53-0fb9-4ca1-aabf-9c347a45eb11</t>
  </si>
  <si>
    <t>Drimia</t>
  </si>
  <si>
    <t>Drimia capensis (Burm.f.) Wijnands</t>
  </si>
  <si>
    <t>24bcfd45-4905-407e-8556-bce7b0d1353a</t>
  </si>
  <si>
    <t>Drimia dregei (Baker) J.C.Manning &amp; Goldblatt</t>
  </si>
  <si>
    <t>e247dce1-2c5b-45ef-9a11-cbb3d1c5a6ec</t>
  </si>
  <si>
    <t>Drimia elata Jacq. ex Willd.</t>
  </si>
  <si>
    <t>0d7bd122-5dc1-49fc-825c-5446aaa4e939</t>
  </si>
  <si>
    <t>Drimia exuviata (Jacq.) Jessop</t>
  </si>
  <si>
    <t>b25439df-ed65-46e0-8717-f40a3d2f706a</t>
  </si>
  <si>
    <t>Drimia media Jacq. ex Willd.</t>
  </si>
  <si>
    <t>e3f1e207-2810-4164-b2b1-3a59433043ce</t>
  </si>
  <si>
    <t>Drimia minor (A.V.Duthie) Jessop</t>
  </si>
  <si>
    <t>82a5c2ef-52ff-4218-8d7c-40991899ccd8</t>
  </si>
  <si>
    <t>Lachenalia</t>
  </si>
  <si>
    <t>Lachenalia aloides (L.f.) Engl.</t>
  </si>
  <si>
    <t>452dd1ec-92f4-471d-bee0-8ba8fa88909d</t>
  </si>
  <si>
    <t>FOSNA 2021</t>
  </si>
  <si>
    <t>Lachenalia bulbifera (Cirillo) Engl.</t>
  </si>
  <si>
    <t>d4e308d4-dfa7-4f26-af49-07ce666a6523</t>
  </si>
  <si>
    <t>Lachenalia capensis W.F.Barker</t>
  </si>
  <si>
    <t>19b46c71-161f-4a07-8e8f-ee22efbd456d</t>
  </si>
  <si>
    <t>Lachenalia cernua G.D.Duncan</t>
  </si>
  <si>
    <t>f97f1e12-1931-41b1-8aab-dc7147de83ff</t>
  </si>
  <si>
    <t>Lachenalia contaminata Aiton</t>
  </si>
  <si>
    <t>8322e3b4-991c-4184-844c-8db5a8ba494d</t>
  </si>
  <si>
    <t>Lachenalia corymbosa (L.) J.C.Manning &amp; Goldblatt</t>
  </si>
  <si>
    <t>807c70c8-0ab4-403d-b9c2-3962932c68ce</t>
  </si>
  <si>
    <t>Lachenalia fistulosa Baker</t>
  </si>
  <si>
    <t>c68604ec-1f88-47ea-beba-629a5a317ea5</t>
  </si>
  <si>
    <t>Lachenalia mediana Jacq. subsp. mediana</t>
  </si>
  <si>
    <t>a1fadc34-5b99-40e7-81f8-96f54362148c</t>
  </si>
  <si>
    <t>Lachenalia orchioides (L.) Aiton subsp. orchioides</t>
  </si>
  <si>
    <t>8290c2de-cbf7-4482-835d-7eb086f7bab2</t>
  </si>
  <si>
    <t>f3f176dd-ce3d-4c03-a91f-55cf2dceec10</t>
  </si>
  <si>
    <t>Lachenalia pallida Aiton</t>
  </si>
  <si>
    <t>43f235ea-62df-452a-97e9-d7304d5f06e5</t>
  </si>
  <si>
    <t>Lachenalia punctata Jacq.</t>
  </si>
  <si>
    <t>6926316d-d08d-4682-8203-eedfb7b796a0</t>
  </si>
  <si>
    <t>Lachenalia quadricolor Jacq.</t>
  </si>
  <si>
    <t>c51babaf-7015-4621-9e50-1c4eee300a16</t>
  </si>
  <si>
    <t>Duncan 2012</t>
  </si>
  <si>
    <t>Lachenalia reflexa Thunb.</t>
  </si>
  <si>
    <t>b13a41cb-7346-4ff0-983a-0d9437f5121d</t>
  </si>
  <si>
    <t>Lachenalia rosea Andrews</t>
  </si>
  <si>
    <t>18eaa22f-01fa-4770-a18a-6a5d5fbd17b2</t>
  </si>
  <si>
    <t>Lachenalia salteri W.F.Barker</t>
  </si>
  <si>
    <t>63b24a15-555d-4d2c-87e1-cb881043bc8f</t>
  </si>
  <si>
    <t>Lachenalia unifolia Jacq.</t>
  </si>
  <si>
    <t>cf2f461b-9f2c-4ba9-b081-f485f1967285</t>
  </si>
  <si>
    <t>Lachenalia variegata W.F.Barker</t>
  </si>
  <si>
    <t>d5aaf73b-bd2c-4704-8ca1-eab4b7da59c0</t>
  </si>
  <si>
    <t>Lachenalia wrightii Baker</t>
  </si>
  <si>
    <t>09867890-aa0d-48ca-8ee2-5c25689e84a1</t>
  </si>
  <si>
    <t>Ornithogalum</t>
  </si>
  <si>
    <t>Ornithogalum conicum Jacq.</t>
  </si>
  <si>
    <t>4096c38d-f248-4771-b9c7-812710cfbdce</t>
  </si>
  <si>
    <t>Exclude</t>
  </si>
  <si>
    <t>Ornithogalum dregeanum Kunth</t>
  </si>
  <si>
    <t>b77e9bc0-f6ec-413a-8454-7aee651fbc91</t>
  </si>
  <si>
    <t>Ornithogalum dubium Houtt.</t>
  </si>
  <si>
    <t>3c6ba248-fdf9-4e40-b456-f3b6a6864483</t>
  </si>
  <si>
    <t>Ornithogalum graminifolium Thunb.</t>
  </si>
  <si>
    <t>40968e1f-20f5-47ff-9324-4fb3c49214d2</t>
  </si>
  <si>
    <t>Ornithogalum hispidum Hornem. subsp. hispidum</t>
  </si>
  <si>
    <t>dcc547c3-99ea-43d1-92aa-2e4ee4273aff</t>
  </si>
  <si>
    <t>Ornithogalum hispidum subsp. bergii (Schltdl.) Oberm.</t>
  </si>
  <si>
    <t>bd4f4ff6-3f7d-4f06-bf3b-aa7adb84a578</t>
  </si>
  <si>
    <t>Ornithogalum niveum Aiton</t>
  </si>
  <si>
    <t>03b7fa9d-4ecb-4adc-9939-dc3e6821f169</t>
  </si>
  <si>
    <t>Ornithogalum schlechterianum Schinz</t>
  </si>
  <si>
    <t>0c9ae6cc-9d36-445a-b6c4-21191d7c2580</t>
  </si>
  <si>
    <t>Ornithogalum thyrsoides Jacq.</t>
  </si>
  <si>
    <t>bf2ae946-4228-4eff-95c2-4c2ef07f6e20</t>
  </si>
  <si>
    <t>Piperales</t>
  </si>
  <si>
    <t>Hydnoraceae</t>
  </si>
  <si>
    <t>Hydnora</t>
  </si>
  <si>
    <t>Hydnora africana Thunb.</t>
  </si>
  <si>
    <t>17fa5401-299d-4768-90fd-3480034a43ec</t>
  </si>
  <si>
    <t>Hypericaceae</t>
  </si>
  <si>
    <t>Hypericum</t>
  </si>
  <si>
    <t>Hypericum canariense L.</t>
  </si>
  <si>
    <t>3743f17f-9713-4938-b188-0ff94f0cb4c9</t>
  </si>
  <si>
    <t>Hypericum lalandii Choisy</t>
  </si>
  <si>
    <t>babb8320-5528-456f-8024-a0b1b3c7a2ed</t>
  </si>
  <si>
    <t>Hypericum perforatum L.</t>
  </si>
  <si>
    <t>c44c12f5-7ae5-4648-9c6b-24af7ce3c8af</t>
  </si>
  <si>
    <t>Hypoxidaceae</t>
  </si>
  <si>
    <t>Empodium</t>
  </si>
  <si>
    <t>Empodium plicatum (Thunb.) Garside</t>
  </si>
  <si>
    <t>5476ab23-36ac-4d2d-9ed7-4ebe31c0e525</t>
  </si>
  <si>
    <t>Pauridia</t>
  </si>
  <si>
    <t>Pauridia affinis (Schult. &amp; Schult.f.) Snijman &amp; Kocyan</t>
  </si>
  <si>
    <t>9eef671e-27c3-49af-939e-f59f780973f3</t>
  </si>
  <si>
    <t>Pauridia alba (Thunb.) Snijman &amp; Kocyan</t>
  </si>
  <si>
    <t>5cef69df-5753-41c5-807a-eb99a562b9dc</t>
  </si>
  <si>
    <t>Pauridia aquatica (L.f.) Snijman &amp; Kocyan</t>
  </si>
  <si>
    <t>015e613d-e51e-4f6c-b773-fa6f63e92c68</t>
  </si>
  <si>
    <t>Pauridia canaliculata (Garside) Snijman &amp; Kocyan</t>
  </si>
  <si>
    <t>c063c4c3-3714-4af9-ad5a-4ef7ce9544ef</t>
  </si>
  <si>
    <t>Endangered B1ab(ii,iii)</t>
  </si>
  <si>
    <t>Pauridia capensis (L.) Snijman &amp; Kocyan</t>
  </si>
  <si>
    <t>91fb41e7-8b2c-4342-a87d-741212827f72</t>
  </si>
  <si>
    <t>Pauridia curculigoides (Bolus) Snijman &amp; Kocyan</t>
  </si>
  <si>
    <t>0be5a89e-1b96-4aec-8572-ebb429ba6e11</t>
  </si>
  <si>
    <t>Pauridia minuta (L.f.) T.Durand &amp; Schinz</t>
  </si>
  <si>
    <t>0f7abdd4-8ff1-4530-989a-d3791299c10d</t>
  </si>
  <si>
    <t>Pauridia pygmaea Snijman &amp; Kocyan</t>
  </si>
  <si>
    <t>e47c0b91-f38b-480d-b0d4-7f2b77a93014</t>
  </si>
  <si>
    <t>Endangered B1ab(iii,v)</t>
  </si>
  <si>
    <t>Pauridia serrata (Thunb.) Snijman &amp; Kocyan subsp. serrata</t>
  </si>
  <si>
    <t>9685515d-6dc4-4540-b2a8-5330a927902b</t>
  </si>
  <si>
    <t>Icacinales</t>
  </si>
  <si>
    <t>Icacinaceae</t>
  </si>
  <si>
    <t>Apodytes</t>
  </si>
  <si>
    <t>Apodytes dimidiata E.Mey. ex Arn. subsp. dimidiata</t>
  </si>
  <si>
    <t>10a5d0a3-afe0-4dee-8569-c915764d6020</t>
  </si>
  <si>
    <t>Iridaceae</t>
  </si>
  <si>
    <t>Aristea</t>
  </si>
  <si>
    <t>Aristea africana (L.) Hoffmanns.</t>
  </si>
  <si>
    <t>78587b80-734f-4a40-a557-895c38bc8d52</t>
  </si>
  <si>
    <t>Aristea bakeri Klatt</t>
  </si>
  <si>
    <t>27f4a2a8-e279-433d-80f1-a6f3fa0a8691</t>
  </si>
  <si>
    <t>Aristea capitata (L.) Ker Gawl.</t>
  </si>
  <si>
    <t>fe79459f-24b5-4d90-aa96-49955e0a3626</t>
  </si>
  <si>
    <t>Aristea cuspidata Schinz</t>
  </si>
  <si>
    <t>f6cc568e-8d59-42c1-a227-669b3640c561</t>
  </si>
  <si>
    <t>Aristea dichotoma (Thunb.) Ker Gawl.</t>
  </si>
  <si>
    <t>49684bad-f452-4ae4-9941-9967dfe2e0b1</t>
  </si>
  <si>
    <t>Aristea glauca Klatt</t>
  </si>
  <si>
    <t>34ee1aa7-8314-43aa-8ce8-c4d14393f521</t>
  </si>
  <si>
    <t>Aristea juncifolia Baker</t>
  </si>
  <si>
    <t>08d88127-2531-4600-99b8-e8263b7d77b6</t>
  </si>
  <si>
    <t>Aristea pauciflora Wolley-Dod</t>
  </si>
  <si>
    <t>9bece7d2-9590-48a0-949a-323a528ebfd8</t>
  </si>
  <si>
    <t>Endemic PGF</t>
  </si>
  <si>
    <t>Critically Endangered B1ab(i,ii,iii,iv,v)</t>
  </si>
  <si>
    <t>Aristea rigidifolia G.J.Lewis</t>
  </si>
  <si>
    <t>8fc7a77f-254e-4ba9-abe5-080eb24c0cc1</t>
  </si>
  <si>
    <t>Aristea spiralis (L.f.) Ker Gawl.</t>
  </si>
  <si>
    <t>5a7b4cb8-4b32-4cf9-b10c-cf91e9c5484e</t>
  </si>
  <si>
    <t>Aristea zeyheri Baker</t>
  </si>
  <si>
    <t>f6d4aba6-5209-4086-82b5-c9c089d90bdb</t>
  </si>
  <si>
    <t>Babiana</t>
  </si>
  <si>
    <t>Babiana ambigua (Roem. &amp; Schult.) G.J.Lewis</t>
  </si>
  <si>
    <t>f1d6d4f8-5335-4e58-b30d-e4c8f5ef5171</t>
  </si>
  <si>
    <t>Babiana fragrans (Jacq.) Steud.</t>
  </si>
  <si>
    <t>c836e026-a5ee-4c89-8e2c-57595aeae736</t>
  </si>
  <si>
    <t>Near Threatened B1b(iii,v)+2b(iii,v)</t>
  </si>
  <si>
    <t>Babiana nana (Andrews) Spreng. subsp. nana</t>
  </si>
  <si>
    <t>793c16b8-928c-459c-ba82-7bd4b076d986</t>
  </si>
  <si>
    <t>Endangered B2ab(ii,iii,v)</t>
  </si>
  <si>
    <t>Babiana nana subsp. maculata (Klatt) Goldblatt &amp; J.C.Manning</t>
  </si>
  <si>
    <t>d238d190-8caf-4ec2-b1a9-eca6fc43c148</t>
  </si>
  <si>
    <t>Babiana nervosa (Lam.) Goldblatt &amp; J.C.Manning</t>
  </si>
  <si>
    <t>97f27d36-fa4b-4b97-92f8-9dfa6edf8c9e</t>
  </si>
  <si>
    <t>Near Threatened B2b(iii)</t>
  </si>
  <si>
    <t>Babiana ringens (L.) Ker Gawl. subsp. ringens</t>
  </si>
  <si>
    <t>3577c685-33d3-41a7-9027-9fe0d04db67d</t>
  </si>
  <si>
    <t>Bobartia</t>
  </si>
  <si>
    <t>Bobartia filiformis (L.f.) Ker Gawl.</t>
  </si>
  <si>
    <t>b406b05e-e2df-430e-be35-1577f9ac19bd</t>
  </si>
  <si>
    <t>Bobartia gladiata (L.f.) Ker Gawl. subsp. gladiata</t>
  </si>
  <si>
    <t>fa3376da-acf3-4388-a3f2-0536414f9795</t>
  </si>
  <si>
    <t>Bobartia gladiata subsp. major (G.J.Lewis) Strid</t>
  </si>
  <si>
    <t>6e65df2a-f2c7-4f30-a9cc-cc05c1f83fb2</t>
  </si>
  <si>
    <t>Bobartia indica L.</t>
  </si>
  <si>
    <t>2656d177-2ff0-46b8-b953-03ba69d77993</t>
  </si>
  <si>
    <t>Chasmanthe</t>
  </si>
  <si>
    <t>Chasmanthe aethiopica (L.) N.E.Br.</t>
  </si>
  <si>
    <t>ed392da4-cac5-45e8-9647-c992e8b1d962</t>
  </si>
  <si>
    <t>Chasmanthe floribunda (Salisb.) N.E.Br.</t>
  </si>
  <si>
    <t>89e785cb-8e7b-4434-8a69-b8463996e8d3</t>
  </si>
  <si>
    <t>Codonorhiza</t>
  </si>
  <si>
    <t>Codonorhiza corymbosa (L.) Goldblatt &amp; J.C.Manning</t>
  </si>
  <si>
    <t>ed07e22f-947e-44b0-92b0-faf17400b168</t>
  </si>
  <si>
    <t>Codonorhiza pillansii Goldblatt &amp; J.C.Manning</t>
  </si>
  <si>
    <t>ffea6f18-137b-44e9-81c1-9648cd5b2685</t>
  </si>
  <si>
    <t>John Manning 2021</t>
  </si>
  <si>
    <t>Ferraria</t>
  </si>
  <si>
    <t>Ferraria crispa Burm.</t>
  </si>
  <si>
    <t>342ae630-e15e-4f49-9f07-3d07df111ec0</t>
  </si>
  <si>
    <t>Geissorhiza</t>
  </si>
  <si>
    <t>Geissorhiza aspera Goldblatt</t>
  </si>
  <si>
    <t>6b7133cd-94cd-4305-84ff-05c256756984</t>
  </si>
  <si>
    <t>Geissorhiza bolusii Baker</t>
  </si>
  <si>
    <t>bfd9e6df-fa78-4eb0-9083-78b5eeebc5bc</t>
  </si>
  <si>
    <t>Geissorhiza bonaspei Goldblatt</t>
  </si>
  <si>
    <t>8383b972-376f-4f87-befc-61390e19cbe6</t>
  </si>
  <si>
    <t>Geissorhiza brehmii Eckl. ex Klatt</t>
  </si>
  <si>
    <t>9952370d-bacc-4c76-8553-a4eea2df621d</t>
  </si>
  <si>
    <t>Endangered B2ab(iii,v); C2a(i)</t>
  </si>
  <si>
    <t>Geissorhiza hispidula (R.C.Foster) Goldblatt</t>
  </si>
  <si>
    <t>56bdd466-c2e5-44c6-aa86-db20da5a7265</t>
  </si>
  <si>
    <t>Geissorhiza humilis (Thunb.) Ker Gawl.</t>
  </si>
  <si>
    <t>10ae9ec7-862e-47db-a1d5-3d8efe255537</t>
  </si>
  <si>
    <t>Geissorhiza imbricata (D.Delaroche) Ker Gawl. subsp. imbricata</t>
  </si>
  <si>
    <t>9a13bae1-b588-4a39-b9ed-9ab4903b01a1</t>
  </si>
  <si>
    <t>Near Threatened B1b(ii,iii,iv,v)+2b(ii,iii,iv,v)</t>
  </si>
  <si>
    <t>Epiphyte Geophyte Herb</t>
  </si>
  <si>
    <t>Geissorhiza inflexa (D.Delaroche) Ker Gawl.</t>
  </si>
  <si>
    <t>aee8233b-c3b4-44bc-a190-0c5a8d03c212</t>
  </si>
  <si>
    <t>Geissorhiza juncea (Link) A.Dietr.</t>
  </si>
  <si>
    <t>f6d5ede0-7852-418d-a180-f0b30a63fb89</t>
  </si>
  <si>
    <t>Geissorhiza ovata (Burm.f.) Asch. &amp; Graebn.</t>
  </si>
  <si>
    <t>bfd42034-8b20-4630-bd3c-06843a0e41d6</t>
  </si>
  <si>
    <t>Geissorhiza pusilla (Andrews) Klatt</t>
  </si>
  <si>
    <t>fcbad8bc-7499-413f-b699-9777a55afa03</t>
  </si>
  <si>
    <t>Geissorhiza similis Goldblatt</t>
  </si>
  <si>
    <t>76a722cc-e4ac-42cf-96c8-f0ec7a57ad42</t>
  </si>
  <si>
    <t>Geissorhiza tabularis Goldblatt</t>
  </si>
  <si>
    <t>c7fbfcd5-3b5e-4d58-8fa5-0776f23bb0ac</t>
  </si>
  <si>
    <t>Geissorhiza tenella Goldblatt</t>
  </si>
  <si>
    <t>705886fd-3c41-4fa5-8b01-3996688b964a</t>
  </si>
  <si>
    <t>Near Threatened B2b(ii,iii,v); C2a(i)</t>
  </si>
  <si>
    <t>Geissorhiza umbrosa G.J.Lewis</t>
  </si>
  <si>
    <t>58006ccd-9d86-4995-8924-4ff6ba90ffba</t>
  </si>
  <si>
    <t>Gladiolus</t>
  </si>
  <si>
    <t>Gladiolus alatus L.</t>
  </si>
  <si>
    <t>560b70eb-a91f-497f-94de-8db0cb40b0f4</t>
  </si>
  <si>
    <t>Gladiolus angustus L.</t>
  </si>
  <si>
    <t>6db5dc15-6147-46c8-90e4-f75c5e502a33</t>
  </si>
  <si>
    <t>Gladiolus aureus Baker</t>
  </si>
  <si>
    <t>84b7791c-9355-4bf2-89b1-d007b2a3c937</t>
  </si>
  <si>
    <t>Critically Endangered A2ace; B1ab(i,ii,iii,iv,v)+2ab(i,ii,iii,iv,v); C2a(i,ii); D</t>
  </si>
  <si>
    <t>Gladiolus brevifolius Jacq.</t>
  </si>
  <si>
    <t>507b744e-364d-454b-aabf-f38db7119dc2</t>
  </si>
  <si>
    <t>Gladiolus carinatus Aiton</t>
  </si>
  <si>
    <t>f5661f20-5aec-415d-9eba-d4bf3fd9d7cb</t>
  </si>
  <si>
    <t>Gladiolus carneus D.Delaroche</t>
  </si>
  <si>
    <t>8aca98d2-2ca5-41c8-9de1-be7dd4b31aa2</t>
  </si>
  <si>
    <t>Gladiolus cunonius (L.) Gaertn.</t>
  </si>
  <si>
    <t>83242a73-b901-40cc-802f-525f258727c4</t>
  </si>
  <si>
    <t>Gladiolus debilis Sims</t>
  </si>
  <si>
    <t>53ebb43b-d6de-4bc4-a3b1-48ca17fd46c8</t>
  </si>
  <si>
    <t>Gladiolus gracilis Jacq.</t>
  </si>
  <si>
    <t>a61cba59-41be-4c4f-bb78-9f47d065809b</t>
  </si>
  <si>
    <t>Gladiolus griseus Goldblatt &amp; J.C.Manning</t>
  </si>
  <si>
    <t>b4fce6d5-3ed6-483d-9ac0-25260bb9a6fe</t>
  </si>
  <si>
    <t>Critically Endangered B2ab(ii,iii,iv,v); C2a(i)</t>
  </si>
  <si>
    <t>Gladiolus hirsutus Jacq.</t>
  </si>
  <si>
    <t>d01e72a0-af2a-42af-9096-30a78604d9c2</t>
  </si>
  <si>
    <t>Gladiolus hyalinus Jacq.</t>
  </si>
  <si>
    <t>94590319-0424-4c3d-8587-fe43010831e0</t>
  </si>
  <si>
    <t>Gladiolus jonquilliodorus Eckl. ex G.J.Lewis</t>
  </si>
  <si>
    <t>802caae7-17db-4da1-8baa-6ddbd749d0c4</t>
  </si>
  <si>
    <t>Gladiolus liliaceus Houtt.</t>
  </si>
  <si>
    <t>7a13a3ae-3602-49f8-a3d5-65b82c64e682</t>
  </si>
  <si>
    <t>Gladiolus maculatus Sweet</t>
  </si>
  <si>
    <t>e5173240-e4ac-4316-9b93-82d2f0fa6ab4</t>
  </si>
  <si>
    <t>Gladiolus martleyi L.Bolus</t>
  </si>
  <si>
    <t>8ad3bb52-004e-4174-8652-4337dbf0705f</t>
  </si>
  <si>
    <t>Gladiolus merianellus (L.) Thunb.</t>
  </si>
  <si>
    <t>3ae053e6-8dcd-4f5f-a1b7-c8513d18d824</t>
  </si>
  <si>
    <t>Gladiolus monticola G.J.Lewis ex Goldblatt &amp; J.C.Manning</t>
  </si>
  <si>
    <t>3ac8298a-b1c6-4bf6-a026-54f1b3387139</t>
  </si>
  <si>
    <t>Gladiolus ornatus Klatt</t>
  </si>
  <si>
    <t>41c7ff05-b5f4-4407-b6f9-af82c4fe7a0d</t>
  </si>
  <si>
    <t>Gladiolus pappei Baker</t>
  </si>
  <si>
    <t>b9bbbacf-735e-477b-af6b-be7f5d2746e1</t>
  </si>
  <si>
    <t>FOSNA 2021, CREW 2021</t>
  </si>
  <si>
    <t>Gladiolus priorii (N.E.Br.) Goldblatt &amp; M.P.de Vos</t>
  </si>
  <si>
    <t>9916151e-d8b4-4ad8-8206-e091a2a731ca</t>
  </si>
  <si>
    <t>Gladiolus quadrangulus (D.Delaroche) Barnard</t>
  </si>
  <si>
    <t>9fc7cb08-d3a4-4aad-9b65-8e3021c26456</t>
  </si>
  <si>
    <t>Gladiolus tristis L.</t>
  </si>
  <si>
    <t>0fd06340-1b0f-49b5-8e4c-50b728118156</t>
  </si>
  <si>
    <t>Gladiolus undulatus L.</t>
  </si>
  <si>
    <t>293b7a0c-3342-4baf-b2f4-32d47420af80</t>
  </si>
  <si>
    <t>Gladiolus vaginatus F.Bolus</t>
  </si>
  <si>
    <t>4f0cf1a1-1aab-4b90-ad07-7c2c4123fea5</t>
  </si>
  <si>
    <t>Gladiolus vigilans Barnard</t>
  </si>
  <si>
    <t>920d75cc-dd13-4752-8923-c21f466376b7</t>
  </si>
  <si>
    <t>Gladiolus watsonius Thunb.</t>
  </si>
  <si>
    <t>437460da-c1a7-45aa-b0c6-46a45dd8777f</t>
  </si>
  <si>
    <t>Near Threatened B1ab(i,iii,v)</t>
  </si>
  <si>
    <t>Hesperantha</t>
  </si>
  <si>
    <t>Hesperantha pilosa (L.f.) Ker Gawl. subsp. pilosa</t>
  </si>
  <si>
    <t>5f417811-c408-4506-bc0d-c4dbc5b658da</t>
  </si>
  <si>
    <t>Hesperantha radiata (Jacq.) Ker Gawl. subsp. radiata</t>
  </si>
  <si>
    <t>5a01cb3d-b3e1-4889-917d-5a3cf3d3f0c0</t>
  </si>
  <si>
    <t>Hesperantha spicata (Burm.f.) N.E.Br. subsp. spicata</t>
  </si>
  <si>
    <t>d1066989-56da-4232-b13e-b3a2680f0e7f</t>
  </si>
  <si>
    <t>Near Threatened B1ab(ii,iii,v)+2ab(ii,iii,v)</t>
  </si>
  <si>
    <t>Hesperantha spicata subsp. graminifolia (Sweet) Goldblatt</t>
  </si>
  <si>
    <t>284632ca-516d-407d-9db2-4be5809dff1c</t>
  </si>
  <si>
    <t>Endangered B1ab(ii,iii)+2ab(ii,iii)</t>
  </si>
  <si>
    <t>Ixia</t>
  </si>
  <si>
    <t>Ixia calendulacea Goldblatt &amp; J.C.Manning</t>
  </si>
  <si>
    <t>fc44a144-fa97-48aa-adf5-afae430ae4fd</t>
  </si>
  <si>
    <t>Ixia dubia Vent.</t>
  </si>
  <si>
    <t>0a49a088-11b3-45b6-9824-2d6323c8a684</t>
  </si>
  <si>
    <t>Ixia flexuosa L.</t>
  </si>
  <si>
    <t>bd2542c3-952f-4c61-8702-6f35308e3135</t>
  </si>
  <si>
    <t>Ixia monadelpha D.Delaroche</t>
  </si>
  <si>
    <t>1387baef-783a-4813-a1bd-f32c49c2ceca</t>
  </si>
  <si>
    <t>Ixia odorata Ker Gawl.</t>
  </si>
  <si>
    <t>3fcd8280-718b-4a54-b4e6-f7b12ae782a0</t>
  </si>
  <si>
    <t>Ixia paniculata D.Delaroche</t>
  </si>
  <si>
    <t>221049e8-6873-4a74-bfe8-133f209d6344</t>
  </si>
  <si>
    <t>Ixia scillaris L. subsp. scillaris</t>
  </si>
  <si>
    <t>21f1a27f-e97f-4347-9803-39c588874676</t>
  </si>
  <si>
    <t>Klattia</t>
  </si>
  <si>
    <t>Klattia partita Baker</t>
  </si>
  <si>
    <t>bb20a6e4-ff5a-411b-abfa-594b8a039740</t>
  </si>
  <si>
    <t>Lapeirousia</t>
  </si>
  <si>
    <t>Lapeirousia anceps (L.f.) Ker Gawl.</t>
  </si>
  <si>
    <t>b65a8876-421f-4b40-be22-82d9092066bf</t>
  </si>
  <si>
    <t>Melasphaerula</t>
  </si>
  <si>
    <t>Melasphaerula graminea (L.f.) Ker Gawl.</t>
  </si>
  <si>
    <t>43479772-0f71-4621-95c1-b4c44d78c27a</t>
  </si>
  <si>
    <t>Micranthus</t>
  </si>
  <si>
    <t>Micranthus plantagineus (Aiton) Eckl.</t>
  </si>
  <si>
    <t>b2c4f285-e9a4-4ef7-aa3c-3b5ead67e06b</t>
  </si>
  <si>
    <t>Adamson &amp; Salter 1950, FOSNA 2021, iNaturalist</t>
  </si>
  <si>
    <t>Micranthus tubulosus (Burm.f.) N.E.Br.</t>
  </si>
  <si>
    <t>3a99587c-4a62-4d7d-bd72-7a6effc60a0b</t>
  </si>
  <si>
    <t>Moraea</t>
  </si>
  <si>
    <t>Moraea albiflora (G.J.Lewis) Goldblatt</t>
  </si>
  <si>
    <t>6ed8b8d5-f41c-4e36-b499-158481c60227</t>
  </si>
  <si>
    <t>Moraea angulata Goldblatt</t>
  </si>
  <si>
    <t>60263f9c-3675-4592-8f57-680f396b8d42</t>
  </si>
  <si>
    <t>Moraea angusta (Thunb.) Ker Gawl.</t>
  </si>
  <si>
    <t>ece5d83e-9560-491a-af42-b026622ebe42</t>
  </si>
  <si>
    <t>Moraea anomala G.J.Lewis</t>
  </si>
  <si>
    <t>b2c075b9-bf39-462e-a2ec-fe70bb8636a5</t>
  </si>
  <si>
    <t>Moraea aristata (D.Delaroche) Asch. &amp; Graebn.</t>
  </si>
  <si>
    <t>a47dbbe8-d720-4e49-bde2-712121b9ac79</t>
  </si>
  <si>
    <t>Moraea bellendenii (Sweet) N.E.Br.</t>
  </si>
  <si>
    <t>e942432d-7514-4b78-bda1-23ac16f7338d</t>
  </si>
  <si>
    <t>Moraea bituminosa (L.f.) Ker Gawl.</t>
  </si>
  <si>
    <t>fd1c6b64-49e6-4a8c-90d8-7bff5f92c7ee</t>
  </si>
  <si>
    <t>Moraea collina Thunb.</t>
  </si>
  <si>
    <t>fd038544-3d7c-4318-b50e-21d01c02580b</t>
  </si>
  <si>
    <t>Moraea elsiae Goldblatt</t>
  </si>
  <si>
    <t>671677e0-090a-45af-b7b2-55b150263834</t>
  </si>
  <si>
    <t>Moraea flaccida (Sweet) Steud.</t>
  </si>
  <si>
    <t>300fb45b-e4db-411b-9232-2a1560373972</t>
  </si>
  <si>
    <t>Moraea fugacissima (L.f.) Goldblatt</t>
  </si>
  <si>
    <t>05bc4da8-9d0a-45aa-8d2a-96a1c5409e9b</t>
  </si>
  <si>
    <t>Moraea fugax (D.Delaroche) Jacq.</t>
  </si>
  <si>
    <t>8ef09d4f-5a7f-44a3-bdbb-a7d5128e218a</t>
  </si>
  <si>
    <t>Moraea galaxia (L.f.) Goldblatt &amp; J.C.Manning</t>
  </si>
  <si>
    <t>86033049-ef5b-406e-bdae-f0bc00937bff</t>
  </si>
  <si>
    <t>Moraea gawleri Spreng.</t>
  </si>
  <si>
    <t>0b4ed2d1-2fb1-4f93-b21f-fe467b789a7f</t>
  </si>
  <si>
    <t>Moraea inconspicua Goldblatt subsp. inconspicua</t>
  </si>
  <si>
    <t>d6671166-12b0-44bb-9589-fcb9d0e19395</t>
  </si>
  <si>
    <t>Moraea lewisiae (Goldblatt) Goldblatt subsp. lewisiae</t>
  </si>
  <si>
    <t>cf9562af-d191-4e8d-8f8f-1282dc63d320</t>
  </si>
  <si>
    <t>Moraea longifolia (Jacq.) Pers.</t>
  </si>
  <si>
    <t>f9b5e30d-f3d2-48ac-8494-1f9c19f09498</t>
  </si>
  <si>
    <t>Moraea lugubris (Salisb.) Goldblatt</t>
  </si>
  <si>
    <t>e1a3fcde-d0bd-46ef-b2cf-3665c4eaeabb</t>
  </si>
  <si>
    <t>Moraea miniata Andrews</t>
  </si>
  <si>
    <t>137ad428-b56f-411e-a964-eeaef679ad30</t>
  </si>
  <si>
    <t>Moraea minor Eckl.</t>
  </si>
  <si>
    <t>443ce4b6-eb4b-4736-8bd9-e5e2c41f71b0</t>
  </si>
  <si>
    <t>Moraea mutila (C.H.Bergius ex Eckl.) Goldblatt &amp; J.C.Manning</t>
  </si>
  <si>
    <t>9985c053-aa43-4964-b04c-3e0900fe9fc5</t>
  </si>
  <si>
    <t>Moraea neglecta G.J.Lewis</t>
  </si>
  <si>
    <t>0eb6ddad-e59f-41a8-9cad-90c8b537f2ec</t>
  </si>
  <si>
    <t>Moraea ochroleuca (Salisb.) Drapiez</t>
  </si>
  <si>
    <t>a802add5-c18f-45d3-bdf3-8a9b8387b43b</t>
  </si>
  <si>
    <t>Moraea pyrophila Goldblatt</t>
  </si>
  <si>
    <t>c0cecfd9-df45-4122-a589-3f6bc0d7bf4e</t>
  </si>
  <si>
    <t>Moraea ramosissima (L.f.) Druce</t>
  </si>
  <si>
    <t>e8dbfdea-0968-463d-864f-75c59f4b3824</t>
  </si>
  <si>
    <t>Moraea setifolia (L.f.) Druce</t>
  </si>
  <si>
    <t>f081a9c9-e3a1-48f9-bf09-6fd3d918f1ef</t>
  </si>
  <si>
    <t>Moraea tripetala (L.f.) Ker Gawl. subsp. tripetala</t>
  </si>
  <si>
    <t>872e2b27-3abf-443f-bf9d-1d816ccb0238</t>
  </si>
  <si>
    <t>Moraea vegeta L.</t>
  </si>
  <si>
    <t>86ef1f66-b2f7-4f8c-9e5a-1ad05ae92c2a</t>
  </si>
  <si>
    <t>Moraea versicolor (Salisb. ex Klatt) Goldblatt</t>
  </si>
  <si>
    <t>2d9a9d80-2e3c-4db4-8b9c-af31338274bc</t>
  </si>
  <si>
    <t>Moraea virgata Jacq. subsp. virgata</t>
  </si>
  <si>
    <t>5a0c8da9-1e14-4d35-b55b-8dcc37056a99</t>
  </si>
  <si>
    <t>Moraea viscaria (L.f.) Ker Gawl.</t>
  </si>
  <si>
    <t>62e05cf8-014f-4839-9a6f-526140b6d3a3</t>
  </si>
  <si>
    <t>Romulea</t>
  </si>
  <si>
    <t>Romulea cruciata (Jacq.) Beg.</t>
  </si>
  <si>
    <t>51a0d0b0-3d84-471a-b49e-b1df9738dd88</t>
  </si>
  <si>
    <t>Romulea flava (Lam.) M.P.de Vos</t>
  </si>
  <si>
    <t>c9c7beb4-e1d6-4390-a59e-2555cc3e5001</t>
  </si>
  <si>
    <t>Romulea hirsuta (Steud. ex Klatt) Baker var. hirsuta</t>
  </si>
  <si>
    <t>8b8a858a-66b6-4977-b023-ec651ea83b06</t>
  </si>
  <si>
    <t>Romulea minutiflora Klatt</t>
  </si>
  <si>
    <t>11b7f2d9-bc93-46ab-8f0f-36461d86b079</t>
  </si>
  <si>
    <t>Romulea obscura Klatt</t>
  </si>
  <si>
    <t>fd7936fc-c67d-4b95-9b43-358bc75eca65</t>
  </si>
  <si>
    <t>Romulea rosea (L.) Eckl.</t>
  </si>
  <si>
    <t>1225bf38-44f6-4818-9600-a8cbf84f24b8</t>
  </si>
  <si>
    <t>Romulea schlechteri Beg.</t>
  </si>
  <si>
    <t>a50bea49-b3c4-482e-bd7c-7a39f9db2ecf</t>
  </si>
  <si>
    <t>Romulea tabularis Eckl. ex Beg.</t>
  </si>
  <si>
    <t>49179f28-2a50-49e2-9f3b-427aa1dd760b</t>
  </si>
  <si>
    <t>Romulea triflora (Burm.f.) N.E.Br.</t>
  </si>
  <si>
    <t>3e933d0a-db88-4e3b-a57e-a750700db8ae</t>
  </si>
  <si>
    <t>Sisyrinchium</t>
  </si>
  <si>
    <t>Sisyrinchium angustifolium Mill.</t>
  </si>
  <si>
    <t>f20f3def-b2d8-4163-b73d-81b705051e37</t>
  </si>
  <si>
    <t>Sisyrinchium micranthum Cav.</t>
  </si>
  <si>
    <t>aabbb52e-894e-4695-9acc-81f61016ae6a</t>
  </si>
  <si>
    <t>Sparaxis</t>
  </si>
  <si>
    <t>Sparaxis bulbifera (L.) Ker Gawl.</t>
  </si>
  <si>
    <t>ca80709f-e7f5-483a-abb1-5bf391f36263</t>
  </si>
  <si>
    <t>Sparaxis grandiflora subsp. fimbriata (Lam.) Goldblatt</t>
  </si>
  <si>
    <t>81f43bfa-8c7f-4e7a-8bde-608e58794155</t>
  </si>
  <si>
    <t>Sparaxis villosa (Burm.f.) Goldblatt</t>
  </si>
  <si>
    <t>f2a62979-d867-466e-afe8-02d2f50df203</t>
  </si>
  <si>
    <t>Thereianthus</t>
  </si>
  <si>
    <t>Thereianthus bracteolatus (Lam.) G.J.Lewis</t>
  </si>
  <si>
    <t>1fa3a05d-3c68-403d-86ed-d045b6a16e20</t>
  </si>
  <si>
    <t>Tritonia</t>
  </si>
  <si>
    <t>Tritonia undulata (Burm.f.) Baker</t>
  </si>
  <si>
    <t>e25b8b9b-1d72-4e1b-b993-b11cc477402a</t>
  </si>
  <si>
    <t>Tritoniopsis</t>
  </si>
  <si>
    <t>Tritoniopsis antholyza (Poir.) Goldblatt</t>
  </si>
  <si>
    <t>43e279f9-130c-4a77-9576-6c7eb8e5d6d4</t>
  </si>
  <si>
    <t>Tritoniopsis dodii (G.J.Lewis) G.J.Lewis</t>
  </si>
  <si>
    <t>232f079b-cff0-4723-b64e-e4dbc3de3cbb</t>
  </si>
  <si>
    <t>Tritoniopsis parviflora (Jacq.) G.J.Lewis</t>
  </si>
  <si>
    <t>e48a4676-a829-4022-92dc-aa0d3a31bae1</t>
  </si>
  <si>
    <t>Tritoniopsis triticea (Burm.f.) Goldblatt</t>
  </si>
  <si>
    <t>e8b5892c-f3e1-4c61-9ab6-dc02890a6301</t>
  </si>
  <si>
    <t>Tritoniopsis unguicularis (Lam.) G.J.Lewis</t>
  </si>
  <si>
    <t>391d349f-1a7f-4c02-8d5a-5091e15df02c</t>
  </si>
  <si>
    <t>Watsonia</t>
  </si>
  <si>
    <t>Watsonia angusta Ker Gawl.</t>
  </si>
  <si>
    <t>73731980-bbf4-4b5b-b655-f48b14ea8029</t>
  </si>
  <si>
    <t>Watsonia borbonica (Pourr.) Goldblatt subsp. borbonica</t>
  </si>
  <si>
    <t>ac2cfdcf-b63b-40fb-92e9-81bf99a75dce</t>
  </si>
  <si>
    <t>Watsonia coccinea Herb. ex Baker</t>
  </si>
  <si>
    <t>fc62f086-ffa4-45f5-8459-195768930289</t>
  </si>
  <si>
    <t>Watsonia humilis Mill.</t>
  </si>
  <si>
    <t>608a4618-8a15-470c-829f-e320c114ebf9</t>
  </si>
  <si>
    <t>Watsonia marginata (L.f.) Ker Gawl.</t>
  </si>
  <si>
    <t>1c8b22e7-ee00-4922-96d2-303663c93983</t>
  </si>
  <si>
    <t>Watsonia meriana (L.) Mill. var. meriana</t>
  </si>
  <si>
    <t>db29e3ee-b99c-46a3-9e97-803138f9b474</t>
  </si>
  <si>
    <t>Watsonia meriana var. bulbillifera (J.W.Mathews &amp; L.Bolus) D.A.Cooke</t>
  </si>
  <si>
    <t>d71f099a-7933-4332-aea0-47069a5f8673</t>
  </si>
  <si>
    <t>Watsonia tabularis J.W.Mathews &amp; L.Bolus</t>
  </si>
  <si>
    <t>31615f9b-69c9-412c-80fe-f0f9c8ea64a4</t>
  </si>
  <si>
    <t>Watsonia zeyheri L.Bolus</t>
  </si>
  <si>
    <t>55fc5f96-b527-487a-839b-51a1658db085</t>
  </si>
  <si>
    <t>Witsenia</t>
  </si>
  <si>
    <t>Witsenia maura Thunb.</t>
  </si>
  <si>
    <t>5f5a65ee-1be7-4388-9ec3-c67ba3120e5b</t>
  </si>
  <si>
    <t>Xenoscapa</t>
  </si>
  <si>
    <t>Xenoscapa fistulosa (Spreng. ex Klatt) Goldblatt &amp; J.C.Manning</t>
  </si>
  <si>
    <t>2055d8cf-5359-4080-9224-01ec0a03ea2f</t>
  </si>
  <si>
    <t>Juncaceae</t>
  </si>
  <si>
    <t>Juncus</t>
  </si>
  <si>
    <t>Juncus acutus subsp. leopoldii (Parl.) Snogerup</t>
  </si>
  <si>
    <t>c3233164-d666-449a-ba53-0f2f034db211</t>
  </si>
  <si>
    <t>Juncus bufonius L.</t>
  </si>
  <si>
    <t>4588f250-b413-43e1-86a7-0e41d9f0e9fa</t>
  </si>
  <si>
    <t>Juncus capensis Thunb.</t>
  </si>
  <si>
    <t>4ba522e1-8e35-4463-8082-a6173d6d9506</t>
  </si>
  <si>
    <t>Juncus cephalotes Thunb.</t>
  </si>
  <si>
    <t>6827dca0-f10f-4947-a708-823fd2e384a5</t>
  </si>
  <si>
    <t>Juncus dregeanus Kunth subsp. dregeanus</t>
  </si>
  <si>
    <t>0a69201b-7125-4d36-8111-dfabbc327585</t>
  </si>
  <si>
    <t>Juncus effusus L.</t>
  </si>
  <si>
    <t>c97c97af-84b3-4d95-b0ad-728047c1d0d4</t>
  </si>
  <si>
    <t>Juncus kraussii Hochst. subsp. kraussii</t>
  </si>
  <si>
    <t>77759d57-651a-489a-8b58-361b9f769e66</t>
  </si>
  <si>
    <t>Juncus lomatophyllus Spreng.</t>
  </si>
  <si>
    <t>19affd01-e94a-4d7b-82b4-f17a8cc80456</t>
  </si>
  <si>
    <t>Juncus oxycarpus E.Mey. ex Kunth</t>
  </si>
  <si>
    <t>3d032efa-710a-46ca-b9eb-465fe1ff794d</t>
  </si>
  <si>
    <t>Juncus punctorius L.f.</t>
  </si>
  <si>
    <t>a2d22902-468c-4adb-9274-2528270aca79</t>
  </si>
  <si>
    <t>Juncus rupestris Kunth</t>
  </si>
  <si>
    <t>4caf114a-afe0-4d7d-9331-c31621392699</t>
  </si>
  <si>
    <t>Juncus scabriusculus Kunth</t>
  </si>
  <si>
    <t>7a9b1c43-b4b1-4750-8a9b-43194397979b</t>
  </si>
  <si>
    <t>Juncus stenopetalus Adamson</t>
  </si>
  <si>
    <t>c355393a-8a74-4555-9afb-60e2cd13ccab</t>
  </si>
  <si>
    <t>Juncaginaceae</t>
  </si>
  <si>
    <t>Triglochin</t>
  </si>
  <si>
    <t>Triglochin bulbosa L. subsp. bulbosa</t>
  </si>
  <si>
    <t>14365e7c-e9c7-4ff4-9075-a57785ed7cb5</t>
  </si>
  <si>
    <t>Triglochin bulbosa subsp. tenuifolia (Adamson) Horn</t>
  </si>
  <si>
    <t>0839f680-e21a-4409-9997-7851ddeb0283</t>
  </si>
  <si>
    <t>CREW 2020</t>
  </si>
  <si>
    <t>Triglochin compacta Adamson</t>
  </si>
  <si>
    <t>71c3dc9f-36ef-4b88-a759-00d86eae0a90</t>
  </si>
  <si>
    <t>Triglochin elongata Buchenau</t>
  </si>
  <si>
    <t>564585d9-9e0e-4390-98e2-1d522df9294e</t>
  </si>
  <si>
    <t>Triglochin striata Ruiz &amp; Pav.</t>
  </si>
  <si>
    <t>b739398b-2f57-44e7-9399-bd5e7da9942e</t>
  </si>
  <si>
    <t>Kewaceae</t>
  </si>
  <si>
    <t>Kewa</t>
  </si>
  <si>
    <t>Kewa arenicola (Sond.) Christenh.</t>
  </si>
  <si>
    <t>350e6701-cb98-454b-a3ad-87f6568eb0f3</t>
  </si>
  <si>
    <t>Kewa trachysperma (Adamson) Christenh.</t>
  </si>
  <si>
    <t>2e51cb11-26d5-442b-9a0c-cea0d81af68b</t>
  </si>
  <si>
    <t>Lamiaceae</t>
  </si>
  <si>
    <t>Ballota</t>
  </si>
  <si>
    <t>Ballota africana (L.) Benth.</t>
  </si>
  <si>
    <t>41544896-95ff-47d5-bf91-994c1dc5f202</t>
  </si>
  <si>
    <t>Cedronella</t>
  </si>
  <si>
    <t>Cedronella canariensis (L.) Webb &amp; Berthel.</t>
  </si>
  <si>
    <t>ddd29acb-e299-4bde-9f4a-9eb02ba22007</t>
  </si>
  <si>
    <t>FOSNA 2021, iNaturalist</t>
  </si>
  <si>
    <t>Leonotis</t>
  </si>
  <si>
    <t>Leonotis leonurus (L.) R.Br.</t>
  </si>
  <si>
    <t>3d6e07df-289e-42fa-9132-80b50e8b52ea</t>
  </si>
  <si>
    <t>Mentha</t>
  </si>
  <si>
    <t>Mentha aquatica L.</t>
  </si>
  <si>
    <t>0ffddfdd-8654-47e2-9651-0db5afc4d1ff</t>
  </si>
  <si>
    <t>Mentha longifolia subsp. capensis (Thunb.) Briq.</t>
  </si>
  <si>
    <t>4d5c1a6c-9bf1-49ff-b5c3-af282ac778a2</t>
  </si>
  <si>
    <t>Salvia</t>
  </si>
  <si>
    <t>Salvia africana L.</t>
  </si>
  <si>
    <t>787dc979-8fca-4360-88d4-7ab1cf7a5955</t>
  </si>
  <si>
    <t>Salvia aurea L.</t>
  </si>
  <si>
    <t>fa5c3380-ab38-4e61-9ca0-2ea454a9a60b</t>
  </si>
  <si>
    <t>Salvia chamelaeagnea P.J.Bergius</t>
  </si>
  <si>
    <t>14c6d5eb-3c86-4b6f-bb47-1e68b62ecc41</t>
  </si>
  <si>
    <t>Salvia coccinea Buc'hoz ex Etl.</t>
  </si>
  <si>
    <t>c0f2a865-e2b6-4630-b482-358927ce5095</t>
  </si>
  <si>
    <t>Salvia lanceolata Lam.</t>
  </si>
  <si>
    <t>6162d9fd-8234-45e6-8bd5-cd6fb3a91c85</t>
  </si>
  <si>
    <t>Salvia verbenaca L.</t>
  </si>
  <si>
    <t>b9efbc8a-553a-4821-bfcb-4e909b99342a</t>
  </si>
  <si>
    <t>Satureja</t>
  </si>
  <si>
    <t>Satureja thymbra L.</t>
  </si>
  <si>
    <t>35591604-2689-457a-a324-ce991bc33f42</t>
  </si>
  <si>
    <t>Stachys</t>
  </si>
  <si>
    <t>Stachys aethiopica L.</t>
  </si>
  <si>
    <t>63747e7a-a288-496f-8fc0-ab492323feb4</t>
  </si>
  <si>
    <t>Stachys arvensis L.</t>
  </si>
  <si>
    <t>dc5ef88e-6653-40c9-b328-3195dc0d97cb</t>
  </si>
  <si>
    <t>Stachys bolusii Skan</t>
  </si>
  <si>
    <t>5f30456e-c16c-4a1c-a44d-734dec5ed031</t>
  </si>
  <si>
    <t>Stachys thunbergii Benth.</t>
  </si>
  <si>
    <t>e6511058-5a0e-4dc2-aea0-42e0bf9eec2e</t>
  </si>
  <si>
    <t>Laurales</t>
  </si>
  <si>
    <t>Lauraceae</t>
  </si>
  <si>
    <t>Cassytha</t>
  </si>
  <si>
    <t>Cassytha ciliolata Nees</t>
  </si>
  <si>
    <t>39f8df19-e85c-4424-acfe-e02220a0acb1</t>
  </si>
  <si>
    <t>Litsea</t>
  </si>
  <si>
    <t>Litsea glutinosa (Lour.) C.B.Rob.</t>
  </si>
  <si>
    <t>be3032ce-de6f-42f0-8c8b-304998f6ce63</t>
  </si>
  <si>
    <t>Ocotea</t>
  </si>
  <si>
    <t>Ocotea bullata (Burch.) Baill.</t>
  </si>
  <si>
    <t>9d899e86-1378-4d71-af1d-f25ec24bab5e</t>
  </si>
  <si>
    <t>Endangered A2bd</t>
  </si>
  <si>
    <t>Persea</t>
  </si>
  <si>
    <t>Persea americana Mill.</t>
  </si>
  <si>
    <t>1ef2797f-534f-42f4-b4b0-edd749bfd9c0</t>
  </si>
  <si>
    <t>Lentibulariaceae</t>
  </si>
  <si>
    <t>Utricularia</t>
  </si>
  <si>
    <t>Utricularia bisquamata Schrank</t>
  </si>
  <si>
    <t>624d19ed-dd78-4f1f-9034-d8af1e1dc00f</t>
  </si>
  <si>
    <t>Lithophyte Herb</t>
  </si>
  <si>
    <t>Utricularia livida E.Mey.</t>
  </si>
  <si>
    <t>8aa8c2f0-9b1f-46d7-89b5-926b39efed84</t>
  </si>
  <si>
    <t>Limeaceae</t>
  </si>
  <si>
    <t>Limeum</t>
  </si>
  <si>
    <t>Limeum africanum L. subsp. africanum</t>
  </si>
  <si>
    <t>467f90c5-d126-435e-aac9-02ac160448fc</t>
  </si>
  <si>
    <t>Linaceae</t>
  </si>
  <si>
    <t>Linum</t>
  </si>
  <si>
    <t>Linum africanum L.</t>
  </si>
  <si>
    <t>1ca3fa95-1aab-4d86-9689-c310e5bf2a3f</t>
  </si>
  <si>
    <t>Linum brevistylum C.M.Rogers</t>
  </si>
  <si>
    <t>acff2d4c-f39c-483d-81b0-934ef678bc86</t>
  </si>
  <si>
    <t>Linum quadrifolium L.</t>
  </si>
  <si>
    <t>6487f8c7-a8f2-4ff1-a496-aabdecb2ffaa</t>
  </si>
  <si>
    <t>Linum thesioides Bartl.</t>
  </si>
  <si>
    <t>fa913521-544b-4331-8b3d-0c287ec44675</t>
  </si>
  <si>
    <t>Linum thunbergii Eckl. &amp; Zeyh.</t>
  </si>
  <si>
    <t>42a070a4-28f4-4169-b552-78ce19b32081</t>
  </si>
  <si>
    <t>Linderniaceae</t>
  </si>
  <si>
    <t>Lindernia</t>
  </si>
  <si>
    <t>Lindernia parviflora (Roxb.) Haines</t>
  </si>
  <si>
    <t>d744b769-54a6-4123-bf2f-04b9b7904ea7</t>
  </si>
  <si>
    <t>Lobeliaceae</t>
  </si>
  <si>
    <t>Cyphia</t>
  </si>
  <si>
    <t>Cyphia bulbosa (L.) P.J.Bergius</t>
  </si>
  <si>
    <t>3fd95b70-d6e0-403b-9654-bc4e2ffc54cd</t>
  </si>
  <si>
    <t>Cyphia crenata (Thunb.) C.Presl</t>
  </si>
  <si>
    <t>0be03181-80e0-4c26-85d7-8f32bc1c14bf</t>
  </si>
  <si>
    <t>Geophyte Herb Creeper_climber</t>
  </si>
  <si>
    <t>Cyphia digitata Willd.</t>
  </si>
  <si>
    <t>307d8002-667b-4594-ae4c-5f7ba631462a</t>
  </si>
  <si>
    <t>Cyphia incisa (Thunb.) Willd.</t>
  </si>
  <si>
    <t>4fc377fc-db3a-4c77-9924-f421fc5c6573</t>
  </si>
  <si>
    <t>Cyphia phyteuma (L.) Willd.</t>
  </si>
  <si>
    <t>d296f2ff-e1aa-4e26-a7b5-1709668813d7</t>
  </si>
  <si>
    <t>Near Threatened B2b(ii,iii)</t>
  </si>
  <si>
    <t>Cyphia volubilis (Burm.f.) Willd.</t>
  </si>
  <si>
    <t>cf275896-a1e8-4000-ac6d-249c4a735b66</t>
  </si>
  <si>
    <t>Lobelia</t>
  </si>
  <si>
    <t>Lobelia anceps L.f.</t>
  </si>
  <si>
    <t>70d06f34-c02a-439f-a372-d32592d7be9b</t>
  </si>
  <si>
    <t>Lobelia boivinii Sond.</t>
  </si>
  <si>
    <t>06e4ea30-9d9f-49eb-9990-6812cd3977db</t>
  </si>
  <si>
    <t>Lobelia capillifolia (C.Presl) A.DC.</t>
  </si>
  <si>
    <t>e27dee7c-1511-489b-ad6f-8db2122488d0</t>
  </si>
  <si>
    <t>Lobelia comosa L.</t>
  </si>
  <si>
    <t>aab314c5-5098-41ec-9b65-985060b420db</t>
  </si>
  <si>
    <t>Lobelia coronopifolia L.</t>
  </si>
  <si>
    <t>4784b615-e279-4806-b06b-7f31221eddbe</t>
  </si>
  <si>
    <t>Lobelia eckloniana (C.Presl) D.Dietr.</t>
  </si>
  <si>
    <t>4e58a716-2574-4ea3-a804-1a0255ad596f</t>
  </si>
  <si>
    <t>Lobelia erinus L.</t>
  </si>
  <si>
    <t>262da1e0-0595-47cd-a223-006ec5497412</t>
  </si>
  <si>
    <t>Lobelia jasionoides (A.DC.) E.Wimm.</t>
  </si>
  <si>
    <t>9a429356-d7a5-4149-a2d6-14f703146637</t>
  </si>
  <si>
    <t>FOSNA 2021, CCT Biodiversity Database</t>
  </si>
  <si>
    <t>Lobelia limosa (Adamson) E.Wimm.</t>
  </si>
  <si>
    <t>bda66be5-f802-477c-8100-85870dfa9ec9</t>
  </si>
  <si>
    <t>Lobelia pinifolia L.</t>
  </si>
  <si>
    <t>27d2e5e8-31f0-4c37-b723-6b3ee98358b6</t>
  </si>
  <si>
    <t>Lobelia pubescens Aiton</t>
  </si>
  <si>
    <t>97324aa1-e66a-4991-a808-b49cba5fe0a9</t>
  </si>
  <si>
    <t>Lobelia setacea Thunb.</t>
  </si>
  <si>
    <t>b5880fa9-f1f3-4a25-9db4-4f482e572985</t>
  </si>
  <si>
    <t>Monopsis</t>
  </si>
  <si>
    <t>Monopsis debilis (L.f.) C.Presl var. debilis</t>
  </si>
  <si>
    <t>fd38887c-6c78-48ae-95de-a62390f7a1ef</t>
  </si>
  <si>
    <t>Monopsis debilis var. depressa (L.f.) Phillipson</t>
  </si>
  <si>
    <t>caa8ca80-a1a0-483a-8efb-36a212c4b992</t>
  </si>
  <si>
    <t>Monopsis lutea (L.) Urb.</t>
  </si>
  <si>
    <t>25ef8daa-245c-42f6-86f1-6c35d5627790</t>
  </si>
  <si>
    <t>Monopsis simplex (L.) E.Wimm.</t>
  </si>
  <si>
    <t>193ef678-111c-4066-be79-0bec5b48362e</t>
  </si>
  <si>
    <t>Unigenes</t>
  </si>
  <si>
    <t>Unigenes humifusa (A.DC.) E.Wimm.</t>
  </si>
  <si>
    <t>0aef32cd-0ab3-438e-997d-c68a3f94526b</t>
  </si>
  <si>
    <t>Wimmerella</t>
  </si>
  <si>
    <t>Wimmerella arabidea (C.Presl) Serra, M.B.Crespo &amp; Lammers</t>
  </si>
  <si>
    <t>ba245ec8-ee73-4bf3-b02e-dc4ade894f7c</t>
  </si>
  <si>
    <t>Wimmerella pygmaea (Thunb.) Serra, M.B.Crespo &amp; Lammers</t>
  </si>
  <si>
    <t>3fc15189-5004-459c-9d98-6214bd64b958</t>
  </si>
  <si>
    <t>Wimmerella secunda (L.f.) Serra, M.B.Crespo &amp; Lammers</t>
  </si>
  <si>
    <t>1d67a742-c7cc-4b11-9531-863b21302462</t>
  </si>
  <si>
    <t>Myrtales</t>
  </si>
  <si>
    <t>Lythraceae</t>
  </si>
  <si>
    <t>Lythrum</t>
  </si>
  <si>
    <t>Lythrum hyssopifolia L.</t>
  </si>
  <si>
    <t>d90a36db-2d6f-4c73-8451-29bf16f4bfaa</t>
  </si>
  <si>
    <t>Lythrum salicaria L.</t>
  </si>
  <si>
    <t>ea9c8e0e-c3c5-42f9-93cc-61f256a96f9c</t>
  </si>
  <si>
    <t>Malvaceae</t>
  </si>
  <si>
    <t>Anisodontea</t>
  </si>
  <si>
    <t>Anisodontea biflora (Desr.) Bates</t>
  </si>
  <si>
    <t>b6199f9e-c422-4d00-807a-7908ac155bbb</t>
  </si>
  <si>
    <t>Anisodontea scabrosa (L.) Bates</t>
  </si>
  <si>
    <t>01fca476-601c-4eb7-bfb7-c44cf76df292</t>
  </si>
  <si>
    <t>Grewia</t>
  </si>
  <si>
    <t>Grewia occidentalis L. var. occidentalis</t>
  </si>
  <si>
    <t>c004c1d2-0c57-4383-9709-e0ee7da91625</t>
  </si>
  <si>
    <t>Hermannia</t>
  </si>
  <si>
    <t>Hermannia alnifolia L.</t>
  </si>
  <si>
    <t>7302b4cd-1bff-440d-9d1f-72d22d00ef14</t>
  </si>
  <si>
    <t>Hermannia althaeifolia L.</t>
  </si>
  <si>
    <t>ee78c66f-67f3-467a-b39b-f42ba9026cef</t>
  </si>
  <si>
    <t>Hermannia cuneifolia Jacq. var. cuneifolia</t>
  </si>
  <si>
    <t>86a03c7d-a39c-452b-b325-ff70a9558198</t>
  </si>
  <si>
    <t>Hermannia diffusa L.f.</t>
  </si>
  <si>
    <t>cb566831-2ab0-4603-86ec-12abc5395937</t>
  </si>
  <si>
    <t>Hermannia grossularifolia L.</t>
  </si>
  <si>
    <t>c27daffc-bc93-4a4f-ad73-3042a80febc1</t>
  </si>
  <si>
    <t>Hermannia heterophylla (Cav.) Thunb.</t>
  </si>
  <si>
    <t>fe283ab9-73f6-4674-846b-47019d146ca3</t>
  </si>
  <si>
    <t>Hermannia hyssopifolia L.</t>
  </si>
  <si>
    <t>a6e9ff8f-05c0-4f82-9564-f11e7f7f28f4</t>
  </si>
  <si>
    <t>Hermannia linifolia Burm.f.</t>
  </si>
  <si>
    <t>1c6a30af-c73e-4b10-9b08-0406869a2d7c</t>
  </si>
  <si>
    <t>Hermannia micrantha Adamson</t>
  </si>
  <si>
    <t>28563268-0fcc-4bd8-a42f-e63e671d0e06</t>
  </si>
  <si>
    <t>Hermannia multiflora Jacq.</t>
  </si>
  <si>
    <t>69caba47-5e7f-41f8-bef9-7fb311e5dd05</t>
  </si>
  <si>
    <t>Hermannia pinnata L.</t>
  </si>
  <si>
    <t>c329c409-19d8-40ea-9167-98608b2a9043</t>
  </si>
  <si>
    <t>Hermannia prismatocarpa E.Mey. ex Harv.</t>
  </si>
  <si>
    <t>ea3910e8-70af-4e30-9a25-17f724a5787f</t>
  </si>
  <si>
    <t>Hermannia procumbens Cav. subsp. procumbens</t>
  </si>
  <si>
    <t>dce32dc4-fb9e-4762-bbd1-6853c886d2dc</t>
  </si>
  <si>
    <t>Critically Endangered B1ab(ii,iii,iv,v)</t>
  </si>
  <si>
    <t>Herb Tree</t>
  </si>
  <si>
    <t>Hermannia rudis N.E.Br.</t>
  </si>
  <si>
    <t>ae4ea9c2-8e5f-43e8-bb6e-6e2d3b05a9fc</t>
  </si>
  <si>
    <t>Hermannia rugosa Adamson</t>
  </si>
  <si>
    <t>1e05179d-de31-4820-8d38-ded312bd3ec8</t>
  </si>
  <si>
    <t>Hermannia salviifolia L.f. var. salviifolia</t>
  </si>
  <si>
    <t>f190df04-ed92-44bc-b8fa-14f5f93e83c6</t>
  </si>
  <si>
    <t>Hermannia scabricaulis T.M.Salter</t>
  </si>
  <si>
    <t>98a03c19-7510-4943-ae5d-1e74257c059b</t>
  </si>
  <si>
    <t>Hermannia ternifolia C.Presl ex Harv.</t>
  </si>
  <si>
    <t>927e35ef-3e38-4cb2-90f0-54564952baa2</t>
  </si>
  <si>
    <t>Hibiscus</t>
  </si>
  <si>
    <t>Hibiscus aethiopicus L. var. aethiopicus</t>
  </si>
  <si>
    <t>d99ee1dc-405e-48a0-84cd-a6c5c8f5b545</t>
  </si>
  <si>
    <t>Hibiscus trionum L.</t>
  </si>
  <si>
    <t>c9ca3c2d-efda-4eac-b47a-3efbb2e58a8c</t>
  </si>
  <si>
    <t>Lagunaria</t>
  </si>
  <si>
    <t>Lagunaria patersonia (Andrews) G.Don</t>
  </si>
  <si>
    <t>4e15e01c-33ad-4835-b8fb-95743e5f5fb2</t>
  </si>
  <si>
    <t>Malva</t>
  </si>
  <si>
    <t>Malva arborea (L.) Webb &amp; Berthel.</t>
  </si>
  <si>
    <t>62b90deb-5e7e-40c8-b4e4-9aad5e953e26</t>
  </si>
  <si>
    <t>Malva multiflora (Cav.) Soldano, Banfi &amp; Galasso</t>
  </si>
  <si>
    <t>24077003-1f13-4552-a66b-f3d7b792ff77</t>
  </si>
  <si>
    <t>Malva neglecta Wallr.</t>
  </si>
  <si>
    <t>376b1c2c-c5ff-418f-a7c9-10e69165210b</t>
  </si>
  <si>
    <t>Malva parviflora L. var. parviflora</t>
  </si>
  <si>
    <t>05f3a4ef-8e68-44da-8e93-9e4b44497dad</t>
  </si>
  <si>
    <t>Malva sylvestris L.</t>
  </si>
  <si>
    <t>a7389efa-5cfd-4f33-ae55-42d74a124306</t>
  </si>
  <si>
    <t>Malva verticillata L. var. verticillata</t>
  </si>
  <si>
    <t>22b2f848-8b49-4c88-bf69-b91a9d247e24</t>
  </si>
  <si>
    <t>Pavonia</t>
  </si>
  <si>
    <t>Pavonia columella Cav.</t>
  </si>
  <si>
    <t>c746df0d-6af1-4007-8ca0-6c40640f10f9</t>
  </si>
  <si>
    <t>Meliaceae</t>
  </si>
  <si>
    <t>Ekebergia</t>
  </si>
  <si>
    <t>Ekebergia capensis Sparrm.</t>
  </si>
  <si>
    <t>0cc9155d-1ddf-4ce6-a303-ced12b9ed024</t>
  </si>
  <si>
    <t>Melia</t>
  </si>
  <si>
    <t>Melia azedarach L.</t>
  </si>
  <si>
    <t>6c7f0a29-62b4-4136-8eaf-4e2323bc5f37</t>
  </si>
  <si>
    <t>Melianthaceae</t>
  </si>
  <si>
    <t>Melianthus</t>
  </si>
  <si>
    <t>Melianthus major L.</t>
  </si>
  <si>
    <t>9938ebd3-44ac-462b-8fe0-ca066345cf31</t>
  </si>
  <si>
    <t>Menispermaceae</t>
  </si>
  <si>
    <t>Cissampelos</t>
  </si>
  <si>
    <t>Cissampelos capensis L.f.</t>
  </si>
  <si>
    <t>4b7cd718-b15d-4163-abed-867a649a8377</t>
  </si>
  <si>
    <t>Menyanthaceae</t>
  </si>
  <si>
    <t>Nymphoides</t>
  </si>
  <si>
    <t>Nymphoides thunbergiana (Griseb.) Kuntze</t>
  </si>
  <si>
    <t>a7f9ddde-c0c8-4c7b-9750-aac99ad57a1c</t>
  </si>
  <si>
    <t>Villarsia</t>
  </si>
  <si>
    <t>Villarsia capensis (Houtt.) Merr.</t>
  </si>
  <si>
    <t>d74b940a-b68b-4fa3-ba02-ce906cf33f0e</t>
  </si>
  <si>
    <t>Villarsia goldblattiana Ornduff</t>
  </si>
  <si>
    <t>46b12c89-b94e-4664-be3c-2060f53ff00b</t>
  </si>
  <si>
    <t>Villarsia manningiana Ornduff</t>
  </si>
  <si>
    <t>ef9b3626-3300-4327-b3ab-ac9aed3d0127</t>
  </si>
  <si>
    <t>Molluginaceae</t>
  </si>
  <si>
    <t>Adenogramma</t>
  </si>
  <si>
    <t>Adenogramma glomerata (L.f.) Druce</t>
  </si>
  <si>
    <t>a0133aba-1be0-4af4-83b2-2ba0f7f2ddca</t>
  </si>
  <si>
    <t>Adenogramma lichtensteiniana (Schult.) Druce</t>
  </si>
  <si>
    <t>2147fa59-82d3-4d83-acda-a9b161bf95ab</t>
  </si>
  <si>
    <t>Adenogramma mollugo Rchb.f.</t>
  </si>
  <si>
    <t>0344899b-77a4-4987-8daa-8412f830cdcb</t>
  </si>
  <si>
    <t>Adenogramma rigida (Bartl.) Sond.</t>
  </si>
  <si>
    <t>099436c7-180c-4d76-9a34-92b528c506c7</t>
  </si>
  <si>
    <t>Endangered B1ab(i,ii,iii,iv,v)+2ab(i,ii,iii,iv,v); C2a(i)</t>
  </si>
  <si>
    <t>Coelanthum</t>
  </si>
  <si>
    <t>Coelanthum semiquinquefidum (Hook.f.) Druce</t>
  </si>
  <si>
    <t>15a1083a-babf-4726-90b9-50c56b19a285</t>
  </si>
  <si>
    <t>Pharnaceum</t>
  </si>
  <si>
    <t>Pharnaceum brevicaule (DC.) Bartl.</t>
  </si>
  <si>
    <t>f8a8c9ef-0a3f-4d23-8147-f38575860e8f</t>
  </si>
  <si>
    <t>Pharnaceum cordifolium L.</t>
  </si>
  <si>
    <t>4a3c4efa-744a-4da6-b1dc-eb517e3f6359</t>
  </si>
  <si>
    <t>Pharnaceum elongatum (DC.) Adamson</t>
  </si>
  <si>
    <t>7fdc6bdd-b4cf-4e69-b4b8-ca89abd79b17</t>
  </si>
  <si>
    <t>Pharnaceum exiguum Adamson</t>
  </si>
  <si>
    <t>83011961-988c-4ec0-962d-3d882f1f1aa7</t>
  </si>
  <si>
    <t>Pharnaceum incanum L.</t>
  </si>
  <si>
    <t>b521305b-ca8e-4ccc-abd5-8bea4c5a6062</t>
  </si>
  <si>
    <t>Pharnaceum lanatum Bartl.</t>
  </si>
  <si>
    <t>e860e468-16cf-4fd1-ba93-235a61b50c2c</t>
  </si>
  <si>
    <t>Pharnaceum lanuginosum J.C.Manning &amp; Goldblatt</t>
  </si>
  <si>
    <t>02797aae-0242-403c-81d6-35d0bb2c9475</t>
  </si>
  <si>
    <t>Endangered B1b(iii)+2b(iii)</t>
  </si>
  <si>
    <t>Pharnaceum lineare L.f.</t>
  </si>
  <si>
    <t>d684f8ca-62e5-4435-9b5c-911928643a4b</t>
  </si>
  <si>
    <t>Polpoda</t>
  </si>
  <si>
    <t>Polpoda capensis C.Presl</t>
  </si>
  <si>
    <t>89a68a1e-9402-4f2f-896e-5be47ff95fea</t>
  </si>
  <si>
    <t>Montiniaceae</t>
  </si>
  <si>
    <t>Montinia</t>
  </si>
  <si>
    <t>Montinia caryophyllacea Thunb.</t>
  </si>
  <si>
    <t>1a517f67-e650-4c45-970c-b8cd22912304</t>
  </si>
  <si>
    <t>Myricaceae</t>
  </si>
  <si>
    <t>Morella</t>
  </si>
  <si>
    <t>Morella cordifolia (L.) Killick</t>
  </si>
  <si>
    <t>27ac1bee-1189-41bd-94ad-9c300d806a9e</t>
  </si>
  <si>
    <t>Morella diversifolia (Adamson) Killick</t>
  </si>
  <si>
    <t>cc9afa57-c80e-4bb4-a60a-2daee1d317a1</t>
  </si>
  <si>
    <t>Morella humilis (Cham. &amp; Schltdl.) Killick</t>
  </si>
  <si>
    <t>2d6ce425-3886-4b62-87d5-afd38b35add8</t>
  </si>
  <si>
    <t>Morella kraussiana (Buchinger ex Meisn.) Killick</t>
  </si>
  <si>
    <t>d5f28760-31bf-467b-8b0c-747300847a67</t>
  </si>
  <si>
    <t>Morella quercifolia (L.) Killick</t>
  </si>
  <si>
    <t>87ef5a22-e0f9-40d1-8e0a-be015f695630</t>
  </si>
  <si>
    <t>Morella serrata (Lam.) Killick</t>
  </si>
  <si>
    <t>b0079132-25cb-45e8-8171-e87ce490f0a6</t>
  </si>
  <si>
    <t>Myrsinaceae</t>
  </si>
  <si>
    <t>Lysimachia</t>
  </si>
  <si>
    <t>Lysimachia arvensis (L.) U.Manns &amp; Anderb. var. arvensis</t>
  </si>
  <si>
    <t>cd9b19d5-15ba-4db0-bd62-c73af5a0e907</t>
  </si>
  <si>
    <t>0d800db3-b820-42c0-8e60-f3eccee09b5d</t>
  </si>
  <si>
    <t>Myrsine</t>
  </si>
  <si>
    <t>Myrsine africana L.</t>
  </si>
  <si>
    <t>343c8820-f965-4d31-b5ca-d3b5a8b8184d</t>
  </si>
  <si>
    <t>Myrsine pillansii Adamson</t>
  </si>
  <si>
    <t>75e0862b-b209-443d-bfa3-29348b582392</t>
  </si>
  <si>
    <t>Rapanea</t>
  </si>
  <si>
    <t>Rapanea melanophloeos (L.) Mez</t>
  </si>
  <si>
    <t>3fd304cf-699e-4adb-aecf-9e7564736327</t>
  </si>
  <si>
    <t>Myrtaceae</t>
  </si>
  <si>
    <t>Eucalyptus</t>
  </si>
  <si>
    <t>Eucalyptus camaldulensis Dehnh.</t>
  </si>
  <si>
    <t>89b2e363-b742-4a9b-96d3-87a2e9a4775d</t>
  </si>
  <si>
    <t>Eucalyptus cladocalyx F.Muell.</t>
  </si>
  <si>
    <t>e70e7d74-91c1-48da-93e3-1f64c312fbff</t>
  </si>
  <si>
    <t>Eucalyptus diversicolor F.Muell.</t>
  </si>
  <si>
    <t>9f06ef1a-e308-4ee6-a52c-fad00ba0454f</t>
  </si>
  <si>
    <t>Eucalyptus gomphocephala A.Cunn. ex DC.</t>
  </si>
  <si>
    <t>29c94fd2-6c3e-4d13-98de-ae81de127f20</t>
  </si>
  <si>
    <t>Eucalyptus grandis W.Hill ex Maiden</t>
  </si>
  <si>
    <t>2c197864-0ccf-4629-a9ad-b0b0e2ef6693</t>
  </si>
  <si>
    <t>Eucalyptus lehmannii (Schauer) Benth.</t>
  </si>
  <si>
    <t>dcf44f65-2e95-4e1d-b7d9-dab1f2b5cfc6</t>
  </si>
  <si>
    <t>Eucalyptus longifolia Link</t>
  </si>
  <si>
    <t>e41d579c-3506-4064-92cf-7ca41a1409fd</t>
  </si>
  <si>
    <t>Eucalyptus microcorys F.Muell.</t>
  </si>
  <si>
    <t>dd0fe444-21a9-4b00-a46d-92b942091e52</t>
  </si>
  <si>
    <t>Eucalyptus robusta Sm.</t>
  </si>
  <si>
    <t>c8eae403-42e9-4056-8f6d-48d446281b26</t>
  </si>
  <si>
    <t>Eucalyptus sideroxylon A.Cunn. ex Woolls</t>
  </si>
  <si>
    <t>0d3ac7bc-c437-4c39-abdf-ecef43158af6</t>
  </si>
  <si>
    <t>Leptospermum</t>
  </si>
  <si>
    <t>Leptospermum continentale Joy Thomps.</t>
  </si>
  <si>
    <t>c094242f-b0a7-4028-8130-b4c6cba9e097</t>
  </si>
  <si>
    <t>Leptospermum laevigatum (Gaertn.) F.Muell.</t>
  </si>
  <si>
    <t>35b5d407-dc6f-499e-8702-2510739b24e5</t>
  </si>
  <si>
    <t>Leptospermum scoparium J.R.Forst. &amp; G.Forst.</t>
  </si>
  <si>
    <t>2e14098c-9dfd-4d0c-af09-513d9fb8c851</t>
  </si>
  <si>
    <t>Leptospermum squarrosum Gaertn.</t>
  </si>
  <si>
    <t>075f06f1-a418-4336-93b1-4a5c0bd4dd88</t>
  </si>
  <si>
    <t>Melaleuca</t>
  </si>
  <si>
    <t>Melaleuca armillaris (Sol. ex Gaertn.) Sm. subsp. armillaris</t>
  </si>
  <si>
    <t>d3c0459e-c2de-4b48-9dc3-361025db3c2b</t>
  </si>
  <si>
    <t>Melaleuca citrina (Curtis) Dum.Cours.</t>
  </si>
  <si>
    <t>57ead0c9-4aeb-477c-bcd3-162e6651f118</t>
  </si>
  <si>
    <t>Melaleuca cruenta Craven &amp; R.D.Edwards</t>
  </si>
  <si>
    <t>5b3b9586-fb69-4afc-9e42-33d94b2e95f4</t>
  </si>
  <si>
    <t>Melaleuca cuticularis Labill.</t>
  </si>
  <si>
    <t>ac571dc1-d14e-4d01-94a3-b05d7dbf8d80</t>
  </si>
  <si>
    <t>Melaleuca densa R.Br.</t>
  </si>
  <si>
    <t>8488cd19-518c-4bce-9e88-2c1b6728fa7c</t>
  </si>
  <si>
    <t>Melaleuca diosmifolia Andrews</t>
  </si>
  <si>
    <t>1a1f69e6-05b5-4874-9cc8-3cc7d5fc8d68</t>
  </si>
  <si>
    <t>Melaleuca elliptica Labill.</t>
  </si>
  <si>
    <t>9bbda2b2-483b-4f9e-951a-a36d121c8da3</t>
  </si>
  <si>
    <t>Melaleuca hypericifolia Sm.</t>
  </si>
  <si>
    <t>cd118a77-891f-45d7-aaa8-8ac7de7e9895</t>
  </si>
  <si>
    <t>Melaleuca linearis Schrad. &amp; J.C.Wendl. var. linearis</t>
  </si>
  <si>
    <t>8567eae6-693a-4310-86c5-610b339db818</t>
  </si>
  <si>
    <t>Melaleuca nesophila F.Muell.</t>
  </si>
  <si>
    <t>6dcdb48f-1d47-4886-837f-43f314471188</t>
  </si>
  <si>
    <t>Melaleuca parvistaminea Byrnes</t>
  </si>
  <si>
    <t>47ef68b4-5ab6-4fab-982f-5de1e07eba93</t>
  </si>
  <si>
    <t>Melaleuca peucophylla Craven &amp; R.D.Edwards</t>
  </si>
  <si>
    <t>e5a62003-d3d0-4ac5-942a-b47b90a95a66</t>
  </si>
  <si>
    <t>Melaleuca quadrifida (R.Br.) Craven &amp; R.D.Edwards subsp. quadrifida</t>
  </si>
  <si>
    <t>85858c38-5101-4597-bb5e-1d9e679bffc6</t>
  </si>
  <si>
    <t>Melaleuca quinquenervia (Cav.) S.T.Blake</t>
  </si>
  <si>
    <t>b236e763-78dc-47c6-b8d6-047995a95b48</t>
  </si>
  <si>
    <t>Melaleuca rugulosa (Schltdl. ex Link) Craven</t>
  </si>
  <si>
    <t>23e10bff-56f4-4748-bb99-371a114b3087</t>
  </si>
  <si>
    <t>Melaleuca salicina Craven</t>
  </si>
  <si>
    <t>9716f4f8-6f09-4c6e-8e93-1b1a11702029</t>
  </si>
  <si>
    <t>Melaleuca styphelioides Sm.</t>
  </si>
  <si>
    <t>252fba09-a149-4ea4-8bd1-03f3e3e49ac3</t>
  </si>
  <si>
    <t>Melaleuca subulata (Cheel) Craven</t>
  </si>
  <si>
    <t>193598d9-e294-44ac-8905-6344f29998be</t>
  </si>
  <si>
    <t>Melaleuca viminalis (Sol. ex Gaertn.) Byrnes subsp. viminalis</t>
  </si>
  <si>
    <t>4523f4e1-b85f-41c3-8ad7-5dc01bfc820a</t>
  </si>
  <si>
    <t>Metrosideros</t>
  </si>
  <si>
    <t>Metrosideros excelsa Sol. ex Gaertn.</t>
  </si>
  <si>
    <t>1c7df034-01ed-42ce-816c-ae02c9a67b93</t>
  </si>
  <si>
    <t>Myrtus</t>
  </si>
  <si>
    <t>Myrtus communis L. var. communis</t>
  </si>
  <si>
    <t>50f8c237-e87c-40e6-9e32-2e96d5e7e03b</t>
  </si>
  <si>
    <t>Psidium</t>
  </si>
  <si>
    <t>Psidium cattleyanum Sabine</t>
  </si>
  <si>
    <t>276cf0df-e561-4a0e-882c-bb9e53c61c37</t>
  </si>
  <si>
    <t>Psidium guajava L.</t>
  </si>
  <si>
    <t>3dd37f1d-64d7-4059-bc6e-470daaf20195</t>
  </si>
  <si>
    <t>Syncarpia</t>
  </si>
  <si>
    <t>Syncarpia glomulifera (Sm.) Nied.</t>
  </si>
  <si>
    <t>700b0273-3851-4d1d-9666-517bc177e23c</t>
  </si>
  <si>
    <t>Syzygium</t>
  </si>
  <si>
    <t>Syzygium jambos (L.) Alston</t>
  </si>
  <si>
    <t>00780999-9f8a-4b70-873f-c6953cc6e12f</t>
  </si>
  <si>
    <t>Neuradaceae</t>
  </si>
  <si>
    <t>Grielum</t>
  </si>
  <si>
    <t>Grielum grandiflorum (L.) Druce</t>
  </si>
  <si>
    <t>d2915486-f98e-46d8-8d20-fca1989435f8</t>
  </si>
  <si>
    <t>Nyctaginaceae</t>
  </si>
  <si>
    <t>Mirabilis</t>
  </si>
  <si>
    <t>Mirabilis jalapa L.</t>
  </si>
  <si>
    <t>ad5b2402-6d63-4b4c-95b0-628f9b9256cd</t>
  </si>
  <si>
    <t>Nymphaeales</t>
  </si>
  <si>
    <t>Nymphaeaceae</t>
  </si>
  <si>
    <t>Nymphaea</t>
  </si>
  <si>
    <t>Nymphaea mexicana Zucc.</t>
  </si>
  <si>
    <t>54333c86-a788-4b28-8ea0-9416e8c907fe</t>
  </si>
  <si>
    <t>Oleaceae</t>
  </si>
  <si>
    <t>Fraxinus</t>
  </si>
  <si>
    <t>Fraxinus americana L.</t>
  </si>
  <si>
    <t>1fe195f6-4f63-4255-9979-05fb816b1dc8</t>
  </si>
  <si>
    <t>Ligustrum</t>
  </si>
  <si>
    <t>Ligustrum japonicum Thunb.</t>
  </si>
  <si>
    <t>52e831ea-0c2c-4c6e-aa9c-7421f42dcc39</t>
  </si>
  <si>
    <t>Ligustrum sinense Lour.</t>
  </si>
  <si>
    <t>2ec99763-cdc8-4754-a5a6-c0180472555e</t>
  </si>
  <si>
    <t>Noronhia</t>
  </si>
  <si>
    <t>Noronhia foveolata (E.Mey.) Hong-Wa &amp; Besnard subsp. foveolata</t>
  </si>
  <si>
    <t>d64e75ae-992c-48b0-ac39-ca286756065f</t>
  </si>
  <si>
    <t>Noronhia foveolata subsp. tomentella (I.Verd.) Hong-Wa &amp; Besnard</t>
  </si>
  <si>
    <t>791a68ce-b9b2-4ae5-84df-244cbbb610b9</t>
  </si>
  <si>
    <t>Olea</t>
  </si>
  <si>
    <t>Olea capensis L. subsp. capensis</t>
  </si>
  <si>
    <t>d9bab8a6-3175-423f-86cb-a5f50ea7dcff</t>
  </si>
  <si>
    <t>Olea capensis subsp. macrocarpa (C.H.Wright) I.Verd.</t>
  </si>
  <si>
    <t>7314717d-2839-43c5-8757-6a8a472564ea</t>
  </si>
  <si>
    <t>Olea europaea subsp. cuspidata (Wall. ex G.Don) Cif.</t>
  </si>
  <si>
    <t>c8b931d2-29f8-44b0-bc91-c6c556ee08f8</t>
  </si>
  <si>
    <t>Olea exasperata Jacq.</t>
  </si>
  <si>
    <t>1a13637b-85e6-49b1-8c1d-645e1e4ebcf2</t>
  </si>
  <si>
    <t>Oliniaceae</t>
  </si>
  <si>
    <t>Olinia</t>
  </si>
  <si>
    <t>Olinia ventosa (L.) Cufod.</t>
  </si>
  <si>
    <t>e6774966-1cb3-4739-a9d7-a3fc798814b5</t>
  </si>
  <si>
    <t>Onagraceae</t>
  </si>
  <si>
    <t>Ludwigia</t>
  </si>
  <si>
    <t>Ludwigia palustris (L.) Elliott</t>
  </si>
  <si>
    <t>7ac08c79-a9fe-4cdb-9ef6-2a741b32ad85</t>
  </si>
  <si>
    <t>Oenothera</t>
  </si>
  <si>
    <t>Oenothera biennis L.</t>
  </si>
  <si>
    <t>6cd54f74-6348-45a4-b7ae-9f802a682bc5</t>
  </si>
  <si>
    <t>Oenothera drummondii Hook. subsp. drummondii</t>
  </si>
  <si>
    <t>0df8f090-4240-406f-80e3-fe587bed5283</t>
  </si>
  <si>
    <t>Oenothera indecora Cambess.</t>
  </si>
  <si>
    <t>3c290974-4630-4ebd-9246-9bb827547b93</t>
  </si>
  <si>
    <t>Oenothera jamesii Torr. &amp; A.Gray</t>
  </si>
  <si>
    <t>76ca4f99-dc8e-437e-85f0-9a1c39248611</t>
  </si>
  <si>
    <t>Oenothera longiflora L. subsp. longiflora</t>
  </si>
  <si>
    <t>98c22b6e-9a98-4683-b404-2387497250c8</t>
  </si>
  <si>
    <t>Oenothera parviflora L.</t>
  </si>
  <si>
    <t>991af40b-6813-448b-875d-a2e7f7097dd2</t>
  </si>
  <si>
    <t>Oenothera rosea L'Her. ex Aiton</t>
  </si>
  <si>
    <t>10e85bd6-efd1-4a33-884b-1d662700da82</t>
  </si>
  <si>
    <t>Oenothera stricta Ledeb. ex Link subsp. stricta</t>
  </si>
  <si>
    <t>0e8cf434-c627-4d6c-97dc-a20d51d9822d</t>
  </si>
  <si>
    <t>Oenothera villosa Thunb.</t>
  </si>
  <si>
    <t>a78ba885-96ed-442f-82fd-4296a32d7e1d</t>
  </si>
  <si>
    <t>Orchidaceae</t>
  </si>
  <si>
    <t>Acrolophia</t>
  </si>
  <si>
    <t>Acrolophia bolusii Rolfe</t>
  </si>
  <si>
    <t>4704ea96-39b3-40e6-96df-663d21c1d40d</t>
  </si>
  <si>
    <t>Acrolophia capensis (P.J.Bergius) Fourc.</t>
  </si>
  <si>
    <t>98f16be4-4c6d-437b-bb2e-cd265bd84069</t>
  </si>
  <si>
    <t>Acrolophia lamellata (Lindl.) Pfitzer</t>
  </si>
  <si>
    <t>264319eb-f248-4247-8712-8051c202dd87</t>
  </si>
  <si>
    <t>Acrolophia micrantha (Lindl.) Pfitzer</t>
  </si>
  <si>
    <t>83d82e60-c34f-4e60-a6c1-10cd126f3e34</t>
  </si>
  <si>
    <t>Acrolophia ustulata (Bolus) Schltr. &amp; Bolus</t>
  </si>
  <si>
    <t>d3beac0b-76ac-401a-8023-c45340c2dfb4</t>
  </si>
  <si>
    <t>Bartholina</t>
  </si>
  <si>
    <t>Bartholina burmanniana (L.) Ker Gawl.</t>
  </si>
  <si>
    <t>38db1f18-d935-4e4a-baa4-cdabb4f77e1b</t>
  </si>
  <si>
    <t>Bartholina etheliae Bolus</t>
  </si>
  <si>
    <t>8aa895ad-b52f-4064-afe2-4fd2a28bfde1</t>
  </si>
  <si>
    <t>Bonatea</t>
  </si>
  <si>
    <t>Bonatea speciosa (L.f.) Willd.</t>
  </si>
  <si>
    <t>9c2dede6-74b0-4471-a9be-ccbe2e8fb569</t>
  </si>
  <si>
    <t>Ceratandra</t>
  </si>
  <si>
    <t>Ceratandra atrata (L.) T.Durand &amp; Schinz</t>
  </si>
  <si>
    <t>08490b00-7e5f-4a87-bc45-70dc11cd73fc</t>
  </si>
  <si>
    <t>Ceratandra bicolor Sond. ex Bolus</t>
  </si>
  <si>
    <t>dea69752-daca-4391-82e6-dff233e4a13a</t>
  </si>
  <si>
    <t>Ceratandra globosa Lindl.</t>
  </si>
  <si>
    <t>cfd10470-684f-4b9d-9ed4-58c829526f17</t>
  </si>
  <si>
    <t>Ceratandra harveyana Lindl.</t>
  </si>
  <si>
    <t>db1bfff3-4f94-43ed-a260-2db8abd7b4fb</t>
  </si>
  <si>
    <t>Disa</t>
  </si>
  <si>
    <t>Disa atricapilla (Harv. ex Lindl.) Bolus</t>
  </si>
  <si>
    <t>d371b4f2-88b9-4527-83c8-12887694c736</t>
  </si>
  <si>
    <t>Disa atrorubens Schltr.</t>
  </si>
  <si>
    <t>84baf26d-8e26-4eba-a939-db823566aa8a</t>
  </si>
  <si>
    <t>Disa barbata (L.f.) Sw.</t>
  </si>
  <si>
    <t>a564465e-70a6-4100-9187-e12ebb81b8b3</t>
  </si>
  <si>
    <t>Critically Endangered C2a(ii)</t>
  </si>
  <si>
    <t>Disa bifida (Thunb.) Sw.</t>
  </si>
  <si>
    <t>d4bc8d7c-e4ee-43d0-8d17-bf8dbc41982d</t>
  </si>
  <si>
    <t>Disa biflora (L.) Druce</t>
  </si>
  <si>
    <t>4fda1e60-860f-4076-8440-9afec9e6bd29</t>
  </si>
  <si>
    <t>Disa bivalvata (L.f.) T.Durand &amp; Schinz</t>
  </si>
  <si>
    <t>04df0fab-56e6-4ada-aa15-73b41910be70</t>
  </si>
  <si>
    <t>Disa bodkinii Bolus</t>
  </si>
  <si>
    <t>3c464a7b-75a7-451e-841c-f3026a67217b</t>
  </si>
  <si>
    <t>Disa bolusiana Schltr.</t>
  </si>
  <si>
    <t>8f329548-43a5-4202-8d1a-c4a2a0e86c07</t>
  </si>
  <si>
    <t>Disa bracteata Sw.</t>
  </si>
  <si>
    <t>6c9bbb86-8a51-4498-af40-15577d0c2225</t>
  </si>
  <si>
    <t>Disa cernua (Thunb.) Sw.</t>
  </si>
  <si>
    <t>9ea5e050-4cf1-4e1a-ba0b-ad4279c0132c</t>
  </si>
  <si>
    <t>Disa comosa (Rchb.f.) Schltr.</t>
  </si>
  <si>
    <t>25e1be36-f504-43b8-97f2-85d01538cc29</t>
  </si>
  <si>
    <t>Disa conferta Bolus</t>
  </si>
  <si>
    <t>67b18674-522c-4b36-aff5-302edc23beb0</t>
  </si>
  <si>
    <t>Disa cornuta (L.) Sw.</t>
  </si>
  <si>
    <t>e05b8bfe-a2b4-4abf-b398-1a3464758e8e</t>
  </si>
  <si>
    <t>Disa cylindrica (Thunb.) Sw.</t>
  </si>
  <si>
    <t>801c256a-8e1d-4a36-a577-7cf94197e5be</t>
  </si>
  <si>
    <t>Disa densiflora (Lindl.) Bolus</t>
  </si>
  <si>
    <t>e372557c-8007-4171-a0fe-fbc3672c9a4d</t>
  </si>
  <si>
    <t>Disa draconis (L.f.) Sw.</t>
  </si>
  <si>
    <t>5fdd6233-9667-4d61-a608-e464db5a964f</t>
  </si>
  <si>
    <t>Endangered A3ce; B1ab(i,iii,iv,v)+2ab(ii,iii,iv,v)</t>
  </si>
  <si>
    <t>Disa ecalcarata (G.J.Lewis) H.P.Linder</t>
  </si>
  <si>
    <t>8624d38c-031e-48d9-b2c0-3c92e27678b4</t>
  </si>
  <si>
    <t>Disa fasciata Lindl.</t>
  </si>
  <si>
    <t>6172553e-103f-4cba-80a8-2628cb050b8c</t>
  </si>
  <si>
    <t>Disa ferruginea (Thunb.) Sw.</t>
  </si>
  <si>
    <t>17919258-302f-414b-8244-d22df2d434ae</t>
  </si>
  <si>
    <t>Disa filicornis (L.f.) Thunb.</t>
  </si>
  <si>
    <t>5e5a2e4a-3a9b-4a3e-9f4f-7d1025e71ee8</t>
  </si>
  <si>
    <t>Disa forficaria Bolus</t>
  </si>
  <si>
    <t>ce7e3621-a8ca-4914-b3ca-be405ef9f79f</t>
  </si>
  <si>
    <t>Disa glandulosa Burch. ex Lindl.</t>
  </si>
  <si>
    <t>aa9e48d1-e87a-4458-b896-9ece966f599e</t>
  </si>
  <si>
    <t>Disa graminifolia Ker Gawl. ex Spreng.</t>
  </si>
  <si>
    <t>3d61220c-003d-480f-bebf-756a6e22b619</t>
  </si>
  <si>
    <t>Disa hallackii Rolfe</t>
  </si>
  <si>
    <t>c3c98453-3a78-4516-93bd-6316abf5144e</t>
  </si>
  <si>
    <t>Disa harveyana Lindl. subsp. harveyana</t>
  </si>
  <si>
    <t>bd6559b3-e55b-4d15-b2c2-7b4f277261d5</t>
  </si>
  <si>
    <t>Disa lineata Bolus</t>
  </si>
  <si>
    <t>953a745c-3365-4ed0-a032-67663887e363</t>
  </si>
  <si>
    <t>Disa lugens Bolus var. lugens</t>
  </si>
  <si>
    <t>e2420ed0-2d5b-443f-8298-b62e4a1d4334</t>
  </si>
  <si>
    <t>Disa maculata L.f.</t>
  </si>
  <si>
    <t>64e9f57e-fa9f-40b8-ac61-9d72cb1b28ea</t>
  </si>
  <si>
    <t>Disa micropetala Schltr.</t>
  </si>
  <si>
    <t>e84151f3-634a-4a56-a0dd-99d788ec3ee1</t>
  </si>
  <si>
    <t>Disa nubigena H.P.Linder</t>
  </si>
  <si>
    <t>8d5c67ef-2156-41b1-b7b4-5939e0e0f541</t>
  </si>
  <si>
    <t>Adamson &amp; Salter 1950, BODATSA, TTS</t>
  </si>
  <si>
    <t>Disa obliqua (Lindl.) Bolus subsp. obliqua</t>
  </si>
  <si>
    <t>0c4307ee-b8d2-4ffd-a79e-1bb7ffa5a40f</t>
  </si>
  <si>
    <t>Disa obtusa Lindl. subsp. obtusa</t>
  </si>
  <si>
    <t>9658c093-ebee-462a-8c5b-0a067b7f42e0</t>
  </si>
  <si>
    <t>Disa ocellata Bolus</t>
  </si>
  <si>
    <t>face83ae-6c3b-4c65-8943-e43ad2fe0883</t>
  </si>
  <si>
    <t>Disa oligantha Rchb.f.</t>
  </si>
  <si>
    <t>d852760f-5205-472a-9ccf-39672c503544</t>
  </si>
  <si>
    <t>Disa ophrydea (Lindl.) Bolus</t>
  </si>
  <si>
    <t>2f5b8ca3-56c7-4fae-b22d-64920a8a6d61</t>
  </si>
  <si>
    <t>Disa physodes Sw.</t>
  </si>
  <si>
    <t>c36ba888-c644-44c0-873b-cc0ee03a14d9</t>
  </si>
  <si>
    <t>Critically Endangered C2a(i)</t>
  </si>
  <si>
    <t>Disa purpurascens Bolus</t>
  </si>
  <si>
    <t>39069579-ff98-4c19-9bef-a894ded12a81</t>
  </si>
  <si>
    <t>Near Threatened B1ab(ii,iii,v)</t>
  </si>
  <si>
    <t>Disa pygmaea Bolus</t>
  </si>
  <si>
    <t>58bbc07e-9057-4108-9a44-8cf1cb8a6fe1</t>
  </si>
  <si>
    <t>Disa racemosa L.f.</t>
  </si>
  <si>
    <t>33746728-7ea2-4547-bfab-f6011c549e19</t>
  </si>
  <si>
    <t>Disa reticulata Bolus</t>
  </si>
  <si>
    <t>ac6f67ed-3c69-4db2-bdcb-fc1b5af20331</t>
  </si>
  <si>
    <t>Disa richardiana Lehm. ex Bolus</t>
  </si>
  <si>
    <t>9c18953e-9d38-4d1b-9f37-97ab83b719fe</t>
  </si>
  <si>
    <t>Disa rosea Lindl.</t>
  </si>
  <si>
    <t>83b26aec-8617-4900-a603-b888a4b8265e</t>
  </si>
  <si>
    <t>Disa rufescens (Thunb.) Sw.</t>
  </si>
  <si>
    <t>94f20897-4b8d-41b4-939c-ba6e7f5b6009</t>
  </si>
  <si>
    <t>Disa salteri G.J.Lewis</t>
  </si>
  <si>
    <t>b0900a5f-7681-4770-8b92-5a435d4498c9</t>
  </si>
  <si>
    <t>Disa telipogonis Rchb.f.</t>
  </si>
  <si>
    <t>c5eb4185-359f-4753-a157-b8e58f6cc311</t>
  </si>
  <si>
    <t>Disa tenella (L.f.) Sw. subsp. tenella</t>
  </si>
  <si>
    <t>51d00e48-0dde-46c1-8926-6df8e3d62578</t>
  </si>
  <si>
    <t>Disa tenuicornis Bolus</t>
  </si>
  <si>
    <t>bb899d9e-11aa-4459-8a22-03a3fb04c401</t>
  </si>
  <si>
    <t>Disa tenuis Lindl.</t>
  </si>
  <si>
    <t>f65bc8aa-6e4c-4174-aaf9-29a831a7de2d</t>
  </si>
  <si>
    <t>Disa uncinata Bolus</t>
  </si>
  <si>
    <t>a96c4b45-bf56-4c16-bf45-8e18060084b7</t>
  </si>
  <si>
    <t>Disa uniflora P.J.Bergius</t>
  </si>
  <si>
    <t>23359ab6-192f-4f17-9aad-83099442842e</t>
  </si>
  <si>
    <t>Disa vaginata Harv. ex Lindl.</t>
  </si>
  <si>
    <t>dd6c5006-7e59-4fef-9f18-9dd82e3cc7a3</t>
  </si>
  <si>
    <t>Disa venosa Sw.</t>
  </si>
  <si>
    <t>408c8e6e-bfe3-40ad-9fc3-88589e107a9e</t>
  </si>
  <si>
    <t>Disa venusta Bolus</t>
  </si>
  <si>
    <t>000c22f8-2658-4674-8982-5e60fdada1a6</t>
  </si>
  <si>
    <t>Disperis</t>
  </si>
  <si>
    <t>Disperis bodkinii Bolus</t>
  </si>
  <si>
    <t>f0d653f4-5d2f-4c38-b6e4-ba9aa30c1ab6</t>
  </si>
  <si>
    <t>Disperis capensis (L.) Sw. var. capensis</t>
  </si>
  <si>
    <t>7951817a-48ad-403d-bf60-0bea11414bf7</t>
  </si>
  <si>
    <t>Disperis capensis var. brevicaudata Rolfe</t>
  </si>
  <si>
    <t>8a5d83e9-97d5-4f09-b911-670397e536c3</t>
  </si>
  <si>
    <t>Disperis circumflexa (L.) T.Durand &amp; Schinz subsp. circumflexa</t>
  </si>
  <si>
    <t>e2ae1fcc-60fd-442c-84af-c6d60d6c6a03</t>
  </si>
  <si>
    <t>Disperis cucullata Sw.</t>
  </si>
  <si>
    <t>f105c06d-db4b-44f9-ab04-cfc3cbab0a79</t>
  </si>
  <si>
    <t>Disperis paludosa Harv. ex Lindl.</t>
  </si>
  <si>
    <t>2fba50b1-d0e9-44a5-899e-e39dbcdbc057</t>
  </si>
  <si>
    <t>Disperis villosa (L.f.) Sw.</t>
  </si>
  <si>
    <t>7fcd116d-34e1-4681-abf8-3b2197fccb80</t>
  </si>
  <si>
    <t>Evotella</t>
  </si>
  <si>
    <t>Evotella carnosa (Lindl.) J.C.Manning &amp; Goldblatt</t>
  </si>
  <si>
    <t>567543e1-1837-456a-9f21-db6e20d6966d</t>
  </si>
  <si>
    <t>FOSNA 2021, BODATSA, TTS</t>
  </si>
  <si>
    <t>Evotella rubiginosa (Sond. ex Bolus) Kurzweil &amp; H.P.Linder</t>
  </si>
  <si>
    <t>ac7d187b-606d-4cd1-8a15-788e4b6e858d</t>
  </si>
  <si>
    <t>Gastrodia</t>
  </si>
  <si>
    <t>Gastrodia sesamoides R.Br.</t>
  </si>
  <si>
    <t>3218b142-71e3-4190-aa7a-7fe7499e9538</t>
  </si>
  <si>
    <t>Holothrix</t>
  </si>
  <si>
    <t>Holothrix brevipetala Immelman &amp; Schelpe</t>
  </si>
  <si>
    <t>346cbd98-df29-4b47-9095-3c0697a71c2e</t>
  </si>
  <si>
    <t>Holothrix cernua (Burm.f.) Schelpe</t>
  </si>
  <si>
    <t>c70e4ca6-fa8f-4635-baca-d2d604c50e0c</t>
  </si>
  <si>
    <t>Holothrix exilis Lindl.</t>
  </si>
  <si>
    <t>16d6f820-7dad-4dd6-8774-7b633df289d4</t>
  </si>
  <si>
    <t>Holothrix longicornu G.J.Lewis</t>
  </si>
  <si>
    <t>457c29ca-d121-4932-9641-02afef74167f</t>
  </si>
  <si>
    <t>Holothrix mundii Sond.</t>
  </si>
  <si>
    <t>53a8eda3-00d4-4128-bdd9-2fac7e92d915</t>
  </si>
  <si>
    <t>Holothrix villosa Lindl. var. villosa</t>
  </si>
  <si>
    <t>0419b943-3ff2-49c4-8ca2-bec2d794214f</t>
  </si>
  <si>
    <t>Holothrix villosa var. condensata (Sond.) Immelman</t>
  </si>
  <si>
    <t>f45a0281-d26c-423b-8e26-f032c43ab7ad</t>
  </si>
  <si>
    <t>Liparis</t>
  </si>
  <si>
    <t>Liparis capensis Lindl.</t>
  </si>
  <si>
    <t>b0eb3284-bdaf-40cb-b69d-01eb0e34cac5</t>
  </si>
  <si>
    <t>Orthochilus</t>
  </si>
  <si>
    <t>Orthochilus aculeatus (L.f.) Bytebier subsp. aculeatus</t>
  </si>
  <si>
    <t>4cb6d138-fe17-4449-b0f8-4b6a584a5eaa</t>
  </si>
  <si>
    <t>Orthochilus tabularis (L.f.) Bytebier</t>
  </si>
  <si>
    <t>e737865c-bbf2-47c2-a376-de5d5c9fa552</t>
  </si>
  <si>
    <t>Pachites</t>
  </si>
  <si>
    <t>Pachites bodkinii Bolus</t>
  </si>
  <si>
    <t>10a85531-38b3-43d0-bdc8-009f26f4fd3e</t>
  </si>
  <si>
    <t>Pterygodium</t>
  </si>
  <si>
    <t>Pterygodium acutifolium Lindl.</t>
  </si>
  <si>
    <t>c13c2f1f-ee0a-4937-af8d-cf38c497bb0e</t>
  </si>
  <si>
    <t>Pterygodium alatum (Thunb.) Sw.</t>
  </si>
  <si>
    <t>90e66fe4-4c40-46d2-8b28-2ff04f42a0db</t>
  </si>
  <si>
    <t>Pterygodium bicolorum (Thunb.) Schltr.</t>
  </si>
  <si>
    <t>d758b241-2ae7-4467-9fb9-8d3f6fb7fa6f</t>
  </si>
  <si>
    <t>Pterygodium caffrum (L.) Sw.</t>
  </si>
  <si>
    <t>bb146def-ba0d-40de-9d79-14e8c9c453c5</t>
  </si>
  <si>
    <t>Pterygodium catholicum (L.) Sw.</t>
  </si>
  <si>
    <t>a89418ef-7217-4b68-8c78-70deb478eec9</t>
  </si>
  <si>
    <t>Pterygodium connivens Schelpe</t>
  </si>
  <si>
    <t>7483b8b2-1ccb-452a-94dd-bf57d00e8ee2</t>
  </si>
  <si>
    <t>Pterygodium crispum (Thunb.) Schltr.</t>
  </si>
  <si>
    <t>b795d640-b69c-4923-986e-77b48451a6c4</t>
  </si>
  <si>
    <t>Pterygodium cruciferum Sond.</t>
  </si>
  <si>
    <t>cc602cfc-6c56-4e95-979a-8b14ebddf800</t>
  </si>
  <si>
    <t>Pterygodium excisum (Lindl.) Schltr.</t>
  </si>
  <si>
    <t>8edb2ad5-48c0-49df-a825-893e4dfe2f14</t>
  </si>
  <si>
    <t>Pterygodium microglossum (Lindl.) Schltr.</t>
  </si>
  <si>
    <t>0e9b71bb-25e7-4fe6-a3dc-1e5a6bb041ab</t>
  </si>
  <si>
    <t>Endangered C2a(i); D</t>
  </si>
  <si>
    <t>Pterygodium orobanchoides (L.f.) Schltr.</t>
  </si>
  <si>
    <t>b8eed600-6a54-435c-bee5-1dbf0b8ba0a9</t>
  </si>
  <si>
    <t>Pterygodium platypetalum Lindl.</t>
  </si>
  <si>
    <t>a7fe4721-ac37-42ef-9fcc-1f14b7ff55f5</t>
  </si>
  <si>
    <t>Pterygodium volucris (L.f.) Sw.</t>
  </si>
  <si>
    <t>9ab4ad66-2d85-422e-ac64-e19ed617302b</t>
  </si>
  <si>
    <t>Satyrium</t>
  </si>
  <si>
    <t>Satyrium bicallosum Thunb.</t>
  </si>
  <si>
    <t>7b05b5af-c766-4392-a227-882abd024904</t>
  </si>
  <si>
    <t>Satyrium bicorne (L.) Thunb.</t>
  </si>
  <si>
    <t>bc919010-5a06-498e-a84e-92e807510174</t>
  </si>
  <si>
    <t>Satyrium bracteatum (L.f.) Thunb.</t>
  </si>
  <si>
    <t>5779e327-1235-449b-bce7-904282082d21</t>
  </si>
  <si>
    <t>Satyrium candidum Lindl.</t>
  </si>
  <si>
    <t>1e20b979-b227-4832-8109-f544b70aa171</t>
  </si>
  <si>
    <t>Satyrium carneum (Aiton) Sims</t>
  </si>
  <si>
    <t>56908bc5-dfc4-4987-b796-848e26725bf7</t>
  </si>
  <si>
    <t>Satyrium coriifolium Sw.</t>
  </si>
  <si>
    <t>5b4b641e-15d2-4d7e-8951-4f440d7ef30f</t>
  </si>
  <si>
    <t>Satyrium emarcidum Bolus</t>
  </si>
  <si>
    <t>476605e7-aae4-4242-8faf-5e5e61a91402</t>
  </si>
  <si>
    <t>Satyrium erectum Sw.</t>
  </si>
  <si>
    <t>719001df-7166-4fef-a0d2-93488dc65a62</t>
  </si>
  <si>
    <t>Satyrium foliosum Sw.</t>
  </si>
  <si>
    <t>fdcc5795-7fd8-4451-a14b-3d90ce162901</t>
  </si>
  <si>
    <t>Satyrium humile Lindl.</t>
  </si>
  <si>
    <t>70f33012-db9a-47f1-9ca3-d3194e9006cc</t>
  </si>
  <si>
    <t>Satyrium ligulatum Lindl.</t>
  </si>
  <si>
    <t>7d6e5862-3934-4d2d-940f-0149dba13cea</t>
  </si>
  <si>
    <t>Satyrium lupulinum Lindl.</t>
  </si>
  <si>
    <t>0ea49190-dbfd-4ce2-bbc9-5bccfed02540</t>
  </si>
  <si>
    <t>Satyrium odorum Sond.</t>
  </si>
  <si>
    <t>5190d78f-d411-4cef-9854-955d4bb3a8d0</t>
  </si>
  <si>
    <t>Satyrium retusum Lindl.</t>
  </si>
  <si>
    <t>44e008c2-0047-40a2-8495-5ae028a0d14a</t>
  </si>
  <si>
    <t>Satyrium rhynchanthum Bolus</t>
  </si>
  <si>
    <t>bfff2cd5-193f-4f61-9ce0-3592a4b6beeb</t>
  </si>
  <si>
    <t>Satyrium stenopetalum subsp. brevicalcaratum (Bolus) A.V.Hall</t>
  </si>
  <si>
    <t>d4af8687-8153-4b5e-a135-40c3e29ac2b8</t>
  </si>
  <si>
    <t>Satyrium striatum Thunb.</t>
  </si>
  <si>
    <t>11731eb3-2719-4dd0-ae3d-cac9364cc86c</t>
  </si>
  <si>
    <t>Orobanchaceae</t>
  </si>
  <si>
    <t>Alectra</t>
  </si>
  <si>
    <t>Alectra lurida Harv.</t>
  </si>
  <si>
    <t>14ced718-599c-45af-9bfa-6bae380523f9</t>
  </si>
  <si>
    <t>Alectra sessiliflora (Vahl) Kuntze</t>
  </si>
  <si>
    <t>27b184f6-c6cf-4b5b-8067-2574512a0091</t>
  </si>
  <si>
    <t>Bartsia</t>
  </si>
  <si>
    <t>Bartsia trixago L.</t>
  </si>
  <si>
    <t>8b0fa37c-20b9-4c36-8db3-0e9862c51225</t>
  </si>
  <si>
    <t>Harveya</t>
  </si>
  <si>
    <t>Harveya bolusii Kuntze</t>
  </si>
  <si>
    <t>07305f48-28b1-4d1c-bf69-bf9c0ee3837d</t>
  </si>
  <si>
    <t>Harveya capensis Hook.</t>
  </si>
  <si>
    <t>b8548480-5528-4fd5-bf2b-47b2fe819b4b</t>
  </si>
  <si>
    <t>Harveya pauciflora (Benth.) Hiern</t>
  </si>
  <si>
    <t>810e9a84-93fe-48bd-9a74-4c2433208408</t>
  </si>
  <si>
    <t>Harveya purpurea Harv. ex Hook. subsp. purpurea</t>
  </si>
  <si>
    <t>5787c818-9dc3-486e-8e91-ad1a0866b36f</t>
  </si>
  <si>
    <t>Harveya squamosa (Thunb.) Steud.</t>
  </si>
  <si>
    <t>e0cbc018-48a9-4b29-a001-2d9f06d36d10</t>
  </si>
  <si>
    <t>Hyobanche</t>
  </si>
  <si>
    <t>Hyobanche atropurpurea Bolus</t>
  </si>
  <si>
    <t>360d278a-278a-4280-bd5f-c7900cb5b936</t>
  </si>
  <si>
    <t>Hyobanche sanguinea L.</t>
  </si>
  <si>
    <t>aefa569b-3c10-4d28-a662-e32a25371c73</t>
  </si>
  <si>
    <t>Hyobanche thinophila A.Wolfe</t>
  </si>
  <si>
    <t>4461a322-4490-4b2d-be0a-184ff650c7d0</t>
  </si>
  <si>
    <t>Orobanche</t>
  </si>
  <si>
    <t>Orobanche minor Sm.</t>
  </si>
  <si>
    <t>f181cfd3-2691-4c60-ae53-e55f4db41af1</t>
  </si>
  <si>
    <t>Orobanche ramosa L.</t>
  </si>
  <si>
    <t>398aaeb0-7875-4afd-b27b-dde9020e6472</t>
  </si>
  <si>
    <t>Oxalidaceae</t>
  </si>
  <si>
    <t>Oxalis</t>
  </si>
  <si>
    <t>Oxalis argyrophylla T.M.Salter</t>
  </si>
  <si>
    <t>3b8d280e-e2b3-40de-9dfa-30c5eaa78a1e</t>
  </si>
  <si>
    <t>Oxalis bifida Thunb.</t>
  </si>
  <si>
    <t>f7aaca5e-ba81-4e4c-9e5a-96d73a03056a</t>
  </si>
  <si>
    <t>Oxalis caprina Thunb.</t>
  </si>
  <si>
    <t>bb8f2473-41ac-4dcf-851d-eda0e043d943</t>
  </si>
  <si>
    <t>Oxalis commutata Sond. var. commutata</t>
  </si>
  <si>
    <t>2602b4e8-b05f-4b41-a2ae-4f890140053d</t>
  </si>
  <si>
    <t>Oxalis commutata var. concolor T.M.Salter</t>
  </si>
  <si>
    <t>43b76b90-da01-4995-8066-b0cd252857c2</t>
  </si>
  <si>
    <t>Oxalis compressa Thunb. var. compressa</t>
  </si>
  <si>
    <t>6d95f141-48b5-4d98-a4f8-5af9c441ebe0</t>
  </si>
  <si>
    <t>Oxalis corniculata L.</t>
  </si>
  <si>
    <t>e50faade-b5c4-4a28-8935-4938e9eed5dc</t>
  </si>
  <si>
    <t>Oxalis depressa Eckl. &amp; Zeyh.</t>
  </si>
  <si>
    <t>859137e5-37b2-4116-b0da-a875cff0bfbd</t>
  </si>
  <si>
    <t>Oxalis eckloniana C.Presl var. eckloniana</t>
  </si>
  <si>
    <t>1eac9f97-d730-4a1d-861b-43e290b05905</t>
  </si>
  <si>
    <t>Oxalis eckloniana var. sonderi T.M.Salter</t>
  </si>
  <si>
    <t>665975e6-800e-443a-ab0d-e8d0a79450a3</t>
  </si>
  <si>
    <t>Oxalis falcatula T.M.Salter</t>
  </si>
  <si>
    <t>c224250f-0b6a-4f49-8752-46cf59d3346c</t>
  </si>
  <si>
    <t>Endangered B1ab(ii,iii,v)+2ab(ii,iii,v)</t>
  </si>
  <si>
    <t>Oxalis flava L. var. flava</t>
  </si>
  <si>
    <t>2b48081c-acf5-4ce8-90db-24791ac19669</t>
  </si>
  <si>
    <t>Oxalis glabra Thunb.</t>
  </si>
  <si>
    <t>671814fd-67bd-47ae-91ee-c1eb88df5ce4</t>
  </si>
  <si>
    <t>Oxalis hirta L. var. hirta</t>
  </si>
  <si>
    <t>2338afb7-9eaa-4501-981d-a5c5cccf2f0c</t>
  </si>
  <si>
    <t>Oxalis incarnata L.</t>
  </si>
  <si>
    <t>ebaf6bdc-252b-4c82-85b2-c6acf6d356dd</t>
  </si>
  <si>
    <t>Oxalis lanata Thunb. var. lanata</t>
  </si>
  <si>
    <t>b7315993-b471-43cd-a07b-e6b16cfe4cf2</t>
  </si>
  <si>
    <t>Oxalis lanata var. rosea T.M.Salter</t>
  </si>
  <si>
    <t>c1e6c05d-753c-4e44-b359-5a3b10b24117</t>
  </si>
  <si>
    <t>Oxalis latifolia Kunth</t>
  </si>
  <si>
    <t>99e3c9d6-25a5-45f3-a621-d271f3200db4</t>
  </si>
  <si>
    <t>Oxalis livida var. altior T.M.Salter</t>
  </si>
  <si>
    <t>adede99c-af9f-4080-8fcc-6c4e554d17a9</t>
  </si>
  <si>
    <t>Oxalis luteola Jacq.</t>
  </si>
  <si>
    <t>3c8a2d86-affd-4dd4-85c8-4ceaffd6f2b3</t>
  </si>
  <si>
    <t>Oxalis minuta Thunb.</t>
  </si>
  <si>
    <t>3b0c2269-5c8e-455e-9c3e-786b927a495f</t>
  </si>
  <si>
    <t>Oxalis monophylla L. var. monophylla</t>
  </si>
  <si>
    <t>55dfda90-c1e7-4f80-a4c5-973386ec1c8e</t>
  </si>
  <si>
    <t>Oxalis nidulans Eckl. &amp; Zeyh. var. nidulans</t>
  </si>
  <si>
    <t>82d482ea-e04c-40ce-813c-2e21e225b23f</t>
  </si>
  <si>
    <t>Oxalis nidulans var. denticulata (Wolley-Dod) T.M.Salter</t>
  </si>
  <si>
    <t>6f62264e-0e9e-458e-b650-ff727325e4ca</t>
  </si>
  <si>
    <t>Oxalis obtusa Jacq.</t>
  </si>
  <si>
    <t>4d248298-0284-4be8-806d-945eb9bd52f6</t>
  </si>
  <si>
    <t>Oxalis pes-caprae L. var. pes-caprae</t>
  </si>
  <si>
    <t>42f2c228-75d9-42f1-9521-ea81ea6c0f91</t>
  </si>
  <si>
    <t>Oxalis pes-caprae var. sericea (L.f.) T.M.Salter</t>
  </si>
  <si>
    <t>338bd7cb-9c3d-4ac4-9633-2068ae46f57e</t>
  </si>
  <si>
    <t>Oxalis pocockiae L.Bolus</t>
  </si>
  <si>
    <t>2480c371-7db3-497d-91d7-deb4dc6ad1e1</t>
  </si>
  <si>
    <t>Oxalis polyphylla Jacq. var. polyphylla</t>
  </si>
  <si>
    <t>f3c30f42-7b72-4901-b656-a27119bbd459</t>
  </si>
  <si>
    <t>Oxalis polyphylla var. pentaphylla (Sims) T.M.Salter</t>
  </si>
  <si>
    <t>55d2392b-c5e9-445e-9075-02185536f176</t>
  </si>
  <si>
    <t>Oxalis punctata Thunb.</t>
  </si>
  <si>
    <t>c5173ffb-d1ef-45ad-8cce-a48712257d91</t>
  </si>
  <si>
    <t>Oxalis purpurea L.</t>
  </si>
  <si>
    <t>83cd500f-7b3d-4d4c-ba6e-68960cefc10d</t>
  </si>
  <si>
    <t>Oxalis pusilla Jacq.</t>
  </si>
  <si>
    <t>2695f59b-453f-47b8-b416-512857e225a5</t>
  </si>
  <si>
    <t>Oxalis stellata Eckl. &amp; Zeyh. var. stellata</t>
  </si>
  <si>
    <t>0c5a96d3-e6e6-47b6-b25b-16136001b3fd</t>
  </si>
  <si>
    <t>Oxalis stellata var. glandulosa T.M.Salter</t>
  </si>
  <si>
    <t>f6830162-8f90-496f-ade5-4c93bce72ede</t>
  </si>
  <si>
    <t>Oxalis tenuifolia Jacq.</t>
  </si>
  <si>
    <t>cbe3e1d8-fe8e-4b6e-8c14-4ccd49d52295</t>
  </si>
  <si>
    <t>Oxalis tomentosa Thunb.</t>
  </si>
  <si>
    <t>7c50850c-9dea-4e81-9ba0-5f72a94b8fa7</t>
  </si>
  <si>
    <t>Oxalis versicolor L. var. versicolor</t>
  </si>
  <si>
    <t>56dbd52e-51cd-4491-ae57-992eb754e1ac</t>
  </si>
  <si>
    <t>Papaveraceae</t>
  </si>
  <si>
    <t>Papaver</t>
  </si>
  <si>
    <t>Papaver rhoeas L.</t>
  </si>
  <si>
    <t>fcb0cac3-e389-40ff-bbbc-9e8925ca2066</t>
  </si>
  <si>
    <t>Passifloraceae</t>
  </si>
  <si>
    <t>Passiflora</t>
  </si>
  <si>
    <t>Passiflora caerulea L.</t>
  </si>
  <si>
    <t>c52b5318-73b8-49b4-861d-6ae0aa3a4b60</t>
  </si>
  <si>
    <t>Passiflora subpeltata Ortega</t>
  </si>
  <si>
    <t>5b6f94e9-20a9-4195-a026-651392d11bb3</t>
  </si>
  <si>
    <t>Passiflora tarminiana Coppens &amp; V.E.Barney</t>
  </si>
  <si>
    <t>3c188680-9b0b-4ce6-bc47-130ae87cb2f4</t>
  </si>
  <si>
    <t>Penaeaceae</t>
  </si>
  <si>
    <t>Penaea</t>
  </si>
  <si>
    <t>Penaea fruticulosa L.f.</t>
  </si>
  <si>
    <t>392a5c1e-2273-4c4a-932b-c0a6890ea659</t>
  </si>
  <si>
    <t>Penaea fucata L.</t>
  </si>
  <si>
    <t>9076c693-cc9f-489a-bd94-4005a3dcbf1d</t>
  </si>
  <si>
    <t>Penaea mucronata L.</t>
  </si>
  <si>
    <t>91dcc495-5739-44b1-b3d5-f88fea940616</t>
  </si>
  <si>
    <t>Penaea sarcocolla L.</t>
  </si>
  <si>
    <t>e0bcea49-9276-4439-82d9-f14ab2395a54</t>
  </si>
  <si>
    <t>Peraceae</t>
  </si>
  <si>
    <t>Clutia</t>
  </si>
  <si>
    <t>Clutia alaternoides L. var. alaternoides</t>
  </si>
  <si>
    <t>da935a37-416c-4740-8347-6e6c0f676d02</t>
  </si>
  <si>
    <t>Clutia daphnoides Lam.</t>
  </si>
  <si>
    <t>f163dc2d-b8bf-457c-b179-494aaa42accb</t>
  </si>
  <si>
    <t>Clutia ericoides Thunb. var. ericoides</t>
  </si>
  <si>
    <t>b39c82fb-d585-4bb0-8bdb-164afb9fc9b5</t>
  </si>
  <si>
    <t>Clutia polifolia Jacq.</t>
  </si>
  <si>
    <t>15366863-bcb0-4178-9acb-92073a1b0957</t>
  </si>
  <si>
    <t>Clutia polygonoides L.</t>
  </si>
  <si>
    <t>d8776915-69d9-4634-8223-b0f6710e87aa</t>
  </si>
  <si>
    <t>Clutia pterogona Mull.Arg.</t>
  </si>
  <si>
    <t>07dc8be4-4d75-4adb-86a7-4aecc72b03b5</t>
  </si>
  <si>
    <t>Clutia pubescens Thunb.</t>
  </si>
  <si>
    <t>e52f5dbc-4b3d-441d-b429-8093bf378f76</t>
  </si>
  <si>
    <t>Clutia pulchella L. var. pulchella</t>
  </si>
  <si>
    <t>85a10a2d-f148-4601-a41d-ae8a749b6b12</t>
  </si>
  <si>
    <t>Petiveriaceae</t>
  </si>
  <si>
    <t>Rivina</t>
  </si>
  <si>
    <t>Rivina humilis L.</t>
  </si>
  <si>
    <t>8ffeb65c-1f20-41b8-a760-388e3eb15d56</t>
  </si>
  <si>
    <t>Phytolaccaceae</t>
  </si>
  <si>
    <t>Phytolacca</t>
  </si>
  <si>
    <t>Phytolacca americana L.</t>
  </si>
  <si>
    <t>1938417a-63e0-4f47-9886-75ea329a1151</t>
  </si>
  <si>
    <t>Phytolacca dioica L.</t>
  </si>
  <si>
    <t>7742ca58-98d9-4fd2-b27c-d96276dad84d</t>
  </si>
  <si>
    <t>Phytolacca octandra L.</t>
  </si>
  <si>
    <t>11470634-7faf-430b-af34-1cf36a51cc53</t>
  </si>
  <si>
    <t>Piperaceae</t>
  </si>
  <si>
    <t>Peperomia</t>
  </si>
  <si>
    <t>Peperomia retusa (L.f.) A.Dietr. var. retusa</t>
  </si>
  <si>
    <t>cce24a8a-2b2f-4d3a-9625-4a43e1e7c38d</t>
  </si>
  <si>
    <t>Succulent Epiphyte Herb</t>
  </si>
  <si>
    <t>Pittosporaceae</t>
  </si>
  <si>
    <t>Billardiera</t>
  </si>
  <si>
    <t>Billardiera heterophylla (Lindl.) L.W.Cayzer &amp; Crisp</t>
  </si>
  <si>
    <t>c8ab7bfc-1056-4d19-a4cf-408a6a648eb4</t>
  </si>
  <si>
    <t>Pittosporum</t>
  </si>
  <si>
    <t>Pittosporum crassifolium Banks &amp; Sol. ex A.Cunn.</t>
  </si>
  <si>
    <t>fc58f552-6a47-4604-8094-6877d5e25a4d</t>
  </si>
  <si>
    <t>Pittosporum undulatum Vent.</t>
  </si>
  <si>
    <t>fe5e47d9-572f-4a9a-92d0-a8e3684c53bf</t>
  </si>
  <si>
    <t>Plantaginaceae</t>
  </si>
  <si>
    <t>Callitriche</t>
  </si>
  <si>
    <t>Callitriche deflexa A.Braun ex Hegelm.</t>
  </si>
  <si>
    <t>d1301bcc-d7cd-404a-baf1-ca4b108308f6</t>
  </si>
  <si>
    <t>Misopates</t>
  </si>
  <si>
    <t>Misopates orontium (L.) Raf. subsp. orontium</t>
  </si>
  <si>
    <t>819b2f4c-592d-4893-a496-1ba16eac8a0f</t>
  </si>
  <si>
    <t>Plantago</t>
  </si>
  <si>
    <t>Plantago carnosa Lam.</t>
  </si>
  <si>
    <t>818023a1-0f0e-4486-9e77-ca3af5474481</t>
  </si>
  <si>
    <t>Plantago coronopus L.</t>
  </si>
  <si>
    <t>1314d5e6-cd2f-4639-b758-f655a59ef729</t>
  </si>
  <si>
    <t>Plantago lanceolata L.</t>
  </si>
  <si>
    <t>d4058f6c-1c70-4c86-b630-442f8173a5fd</t>
  </si>
  <si>
    <t>Plantago major L.</t>
  </si>
  <si>
    <t>291e41be-67ce-472f-a256-bdf0f639e819</t>
  </si>
  <si>
    <t>Plantago remota Lam.</t>
  </si>
  <si>
    <t>4c8d2342-8a3a-4d30-a123-c785d87f774a</t>
  </si>
  <si>
    <t>Veronica</t>
  </si>
  <si>
    <t>Veronica anagallis-aquatica L.</t>
  </si>
  <si>
    <t>c7a62e2d-5b49-4cb8-b2c6-27f496df287a</t>
  </si>
  <si>
    <t>Veronica persica Poir.</t>
  </si>
  <si>
    <t>d06862b0-e638-4301-977b-579d4ded09e9</t>
  </si>
  <si>
    <t>Plumbaginaceae</t>
  </si>
  <si>
    <t>Limonium</t>
  </si>
  <si>
    <t>Limonium depauperatum (Boiss.) R.A.Dyer</t>
  </si>
  <si>
    <t>08accc88-1412-4ad5-94f4-2144b84132de</t>
  </si>
  <si>
    <t>Endangered B1ab(i,ii,iii,iv)</t>
  </si>
  <si>
    <t>Limonium equisetinum (Boiss.) R.A.Dyer</t>
  </si>
  <si>
    <t>54ce1a2d-a60b-47c6-b0e1-1d9e604c7c6c</t>
  </si>
  <si>
    <t>Limonium peregrinum (P.J.Bergius) R.A.Dyer</t>
  </si>
  <si>
    <t>dd372beb-aeb5-410d-8549-88dee6655f45</t>
  </si>
  <si>
    <t>Limonium scabrum (Thunb.) Kuntze var. scabrum</t>
  </si>
  <si>
    <t>257fc08b-d6bb-418e-966a-4b6aeaf17cff</t>
  </si>
  <si>
    <t>Limonium scabrum var. corymbulosum (Boiss.) R.A.Dyer</t>
  </si>
  <si>
    <t>4de21d37-58b4-4fc3-9e71-430bd7e8e183</t>
  </si>
  <si>
    <t>Limonium sinuatum (L.) Mill. subsp. sinuatum</t>
  </si>
  <si>
    <t>337116a3-424a-47b7-b3ca-c3202cfe9099</t>
  </si>
  <si>
    <t>Poaceae</t>
  </si>
  <si>
    <t>Acroceras</t>
  </si>
  <si>
    <t>Acroceras macrum Stapf</t>
  </si>
  <si>
    <t>04d600be-65f5-4869-9b3a-3a19c8350b3e</t>
  </si>
  <si>
    <t>Agrostis</t>
  </si>
  <si>
    <t>Agrostis bergiana Trin. var. bergiana</t>
  </si>
  <si>
    <t>810d9571-c7e8-49ae-a20f-7ba26921035e</t>
  </si>
  <si>
    <t>Agrostis lachnantha Nees var. lachnantha</t>
  </si>
  <si>
    <t>f8896c8d-252c-4acb-929c-e833e1ae50d3</t>
  </si>
  <si>
    <t>Agrostis polypogonoides Stapf</t>
  </si>
  <si>
    <t>5a8dc9c7-0c50-44a2-b356-2f7cb09ecfc3</t>
  </si>
  <si>
    <t>Andropogon</t>
  </si>
  <si>
    <t>Andropogon eucomus Nees</t>
  </si>
  <si>
    <t>2cae31bb-8e7d-4ff7-8de6-c8183b5cbd53</t>
  </si>
  <si>
    <t>Anthoxanthum</t>
  </si>
  <si>
    <t>Anthoxanthum tongo (Trin.) Stapf</t>
  </si>
  <si>
    <t>e7277447-7a43-462f-9e2f-8a2fe6cae387</t>
  </si>
  <si>
    <t>Aristida</t>
  </si>
  <si>
    <t>Aristida diffusa Trin. subsp. diffusa</t>
  </si>
  <si>
    <t>fe886729-da2f-4333-a9fe-41be71b3b2e1</t>
  </si>
  <si>
    <t>Aristida junciformis Trin. &amp; Rupr. subsp. junciformis</t>
  </si>
  <si>
    <t>4f150049-75dc-4d9d-8b2d-326de58e9cf6</t>
  </si>
  <si>
    <t>Arundo</t>
  </si>
  <si>
    <t>Arundo donax L.</t>
  </si>
  <si>
    <t>0aae93bb-49ef-4096-914e-9518283dea24</t>
  </si>
  <si>
    <t>Avena</t>
  </si>
  <si>
    <t>Avena fatua L.</t>
  </si>
  <si>
    <t>ef3ea5e0-12dc-403b-9224-de38c4ae9ce8</t>
  </si>
  <si>
    <t>Avena sativa L.</t>
  </si>
  <si>
    <t>7e24efd5-5d86-4204-830e-0a53ec4ad00a</t>
  </si>
  <si>
    <t>Brachypodium</t>
  </si>
  <si>
    <t>Brachypodium flexum Nees</t>
  </si>
  <si>
    <t>327ae2a4-8b49-4d39-b009-f861e2945b73</t>
  </si>
  <si>
    <t>Briza</t>
  </si>
  <si>
    <t>Briza maxima L.</t>
  </si>
  <si>
    <t>cd7e765b-d8ea-4784-b72c-3a69b1e51eca</t>
  </si>
  <si>
    <t>Briza minor L.</t>
  </si>
  <si>
    <t>e472ca55-d21e-4af4-a247-5a1b7fe2b71a</t>
  </si>
  <si>
    <t>Bromus</t>
  </si>
  <si>
    <t>Bromus catharticus Vahl</t>
  </si>
  <si>
    <t>5385fecc-1f79-4fb6-9c40-41e871797458</t>
  </si>
  <si>
    <t>Bromus commutatus Schrad.</t>
  </si>
  <si>
    <t>50bbb279-6bd8-48f9-941f-6b904e5addab</t>
  </si>
  <si>
    <t>Bromus diandrus Roth</t>
  </si>
  <si>
    <t>9d64b53b-28ee-48f8-bd5e-f1a0dcb6f050</t>
  </si>
  <si>
    <t>Bromus pectinatus Thunb.</t>
  </si>
  <si>
    <t>efd3e0fe-1405-4ded-a504-955e64ef684f</t>
  </si>
  <si>
    <t>Bromus rigidus Roth</t>
  </si>
  <si>
    <t>81e5c85c-7fe7-40b6-b91e-44526882cf37</t>
  </si>
  <si>
    <t>Capeochloa</t>
  </si>
  <si>
    <t>Capeochloa cincta (Nees) N.P.Barker &amp; H.P.Linder subsp. cincta</t>
  </si>
  <si>
    <t>be3c8bdf-1e99-4e0c-9297-7ec0dd00cb2d</t>
  </si>
  <si>
    <t>Catapodium</t>
  </si>
  <si>
    <t>Catapodium rigidum (L.) C.E.Hubb.</t>
  </si>
  <si>
    <t>6025a598-0e9b-4f35-bc6c-8ddcdfd787ed</t>
  </si>
  <si>
    <t>Cenchrus</t>
  </si>
  <si>
    <t>Cenchrus ciliaris L.</t>
  </si>
  <si>
    <t>fcb07fec-3dad-4b2c-8787-84164ebe9d49</t>
  </si>
  <si>
    <t>Cenchrus clandestinus (Hochst. ex Chiov.) Morrone</t>
  </si>
  <si>
    <t>a13db029-f43e-452f-b597-11c2f22143f7</t>
  </si>
  <si>
    <t>Cenchrus geniculatus Thunb.</t>
  </si>
  <si>
    <t>04212bf1-c653-431c-b9de-71efb0643b90</t>
  </si>
  <si>
    <t>Cenchrus macrourus (Trin.) Morrone</t>
  </si>
  <si>
    <t>30054c9e-93a7-479d-81d7-1572105ca17a</t>
  </si>
  <si>
    <t>Cenchrus purpureus (Schumach.) Morrone</t>
  </si>
  <si>
    <t>7da73c67-33c7-4bd2-99fd-64ba5a2adaba</t>
  </si>
  <si>
    <t>Cenchrus setaceus (Forssk.) Morrone</t>
  </si>
  <si>
    <t>b0eb251e-dd0d-4bdc-bfd1-e8192391d65c</t>
  </si>
  <si>
    <t>Chaetobromus</t>
  </si>
  <si>
    <t>Chaetobromus involucratus (Schrad.) Nees subsp. involucratus</t>
  </si>
  <si>
    <t>1626a469-dc4f-484d-933d-8a94ed6f1834</t>
  </si>
  <si>
    <t>Chaetobromus involucratus subsp. dregeanus (Nees) Verboom</t>
  </si>
  <si>
    <t>ddce814c-cf7d-48db-9ca2-517a8bee43ed</t>
  </si>
  <si>
    <t>Cladoraphis</t>
  </si>
  <si>
    <t>Cladoraphis cyperoides (Thunb.) S.M.Phillips</t>
  </si>
  <si>
    <t>69d30614-a794-430f-b070-20cb13936cb7</t>
  </si>
  <si>
    <t>Cortaderia</t>
  </si>
  <si>
    <t>Cortaderia jubata (Lemoine ex Carriere) Stapf</t>
  </si>
  <si>
    <t>aab0e85a-ad48-45b3-96d7-e0e2278f74fd</t>
  </si>
  <si>
    <t>Cortaderia selloana (Schult.) Asch. &amp; Graebn.</t>
  </si>
  <si>
    <t>65018b29-1dd5-4a7b-b4a1-b708be9e66c8</t>
  </si>
  <si>
    <t>Cymbopogon</t>
  </si>
  <si>
    <t>Cymbopogon marginatus (Steud.) Stapf ex Burtt Davy</t>
  </si>
  <si>
    <t>5410f6d8-5851-4ff8-bf10-aa779a3c5dae</t>
  </si>
  <si>
    <t>Cynodon</t>
  </si>
  <si>
    <t>Cynodon dactylon (L.) Pers.</t>
  </si>
  <si>
    <t>e90720c6-023f-4cd6-8232-6391111229b0</t>
  </si>
  <si>
    <t>Digitaria</t>
  </si>
  <si>
    <t>Digitaria debilis (Desf.) Willd.</t>
  </si>
  <si>
    <t>0d79bf45-c027-4a73-855a-fc768db3a23d</t>
  </si>
  <si>
    <t>Digitaria diversinervis (Nees) Stapf</t>
  </si>
  <si>
    <t>e6119ef0-4310-452d-a2fb-add71bf5d92e</t>
  </si>
  <si>
    <t>Digitaria eriantha Steud.</t>
  </si>
  <si>
    <t>078e9483-ed69-4d11-ac79-0d4e23ae9471</t>
  </si>
  <si>
    <t>Ehrharta</t>
  </si>
  <si>
    <t>Ehrharta brevifolia Schrad. var. brevifolia</t>
  </si>
  <si>
    <t>99f88ffc-7e7f-43b3-b499-f0f55ce7373e</t>
  </si>
  <si>
    <t>Ehrharta bulbosa Sm.</t>
  </si>
  <si>
    <t>060beab9-58a6-4b25-acac-ce9cd49ac102</t>
  </si>
  <si>
    <t>Geophyte Grasslike</t>
  </si>
  <si>
    <t>Ehrharta calycina Sm.</t>
  </si>
  <si>
    <t>be9d2182-31c9-4207-be85-b01e1943ca11</t>
  </si>
  <si>
    <t>Ehrharta capensis Thunb.</t>
  </si>
  <si>
    <t>f1825ca1-fb9b-4894-af93-905eca191b97</t>
  </si>
  <si>
    <t>Ehrharta erecta Lam. var. erecta</t>
  </si>
  <si>
    <t>fbef0513-3b47-45ab-8f1c-78fb4205498e</t>
  </si>
  <si>
    <t>Ehrharta longiflora Sm.</t>
  </si>
  <si>
    <t>03485e50-5e27-4629-b9f2-0fdbe3180583</t>
  </si>
  <si>
    <t>Ehrharta longifolia Schrad.</t>
  </si>
  <si>
    <t>e0f8514d-535b-42d9-909c-7f9705f61d51</t>
  </si>
  <si>
    <t>Ehrharta melicoides Thunb.</t>
  </si>
  <si>
    <t>fd567283-2d7b-4eec-b632-d7d96360b7a2</t>
  </si>
  <si>
    <t>Ehrharta ottonis Kunth ex Nees</t>
  </si>
  <si>
    <t>a7ed6551-69c1-4102-8118-855f397b8fe2</t>
  </si>
  <si>
    <t>Ehrharta ramosa (Thunb.) Thunb. subsp. ramosa</t>
  </si>
  <si>
    <t>b1325f48-a06c-4116-be52-58333b6359a9</t>
  </si>
  <si>
    <t>Shrub Grasslike</t>
  </si>
  <si>
    <t>Ehrharta ramosa subsp. aphylla (Schrad.) Gibbs Russ.</t>
  </si>
  <si>
    <t>dd3834f0-9617-45df-91b6-3c1e9a632bba</t>
  </si>
  <si>
    <t>Ehrharta rehmannii Stapf subsp. rehmannii</t>
  </si>
  <si>
    <t>7426b6f9-1e19-477e-869e-854a2e64aeab</t>
  </si>
  <si>
    <t>Ehrharta rehmannii subsp. filiformis (Stapf) Gibbs Russ.</t>
  </si>
  <si>
    <t>ee664895-172c-4665-86cb-3d992d6bb9cb</t>
  </si>
  <si>
    <t>Ehrharta rehmannii subsp. subspicata (Stapf) Gibbs Russ.</t>
  </si>
  <si>
    <t>c4679018-8f79-4b7d-93e1-37a68a63c362</t>
  </si>
  <si>
    <t>Ehrharta rupestris subsp. dodii (Stapf) Gibbs Russ.</t>
  </si>
  <si>
    <t>8b03cd83-092b-4bb2-8993-be7b577f2437</t>
  </si>
  <si>
    <t>Ehrharta rupestris subsp. tricostata (Stapf) Gibbs Russ.</t>
  </si>
  <si>
    <t>0777252d-2ffd-464a-9062-227d3f96cf14</t>
  </si>
  <si>
    <t>Ehrharta setacea Nees subsp. setacea</t>
  </si>
  <si>
    <t>1fb5eef0-9559-4020-a3c1-313620b01d74</t>
  </si>
  <si>
    <t>Ehrharta setacea subsp. uniflora (Burch. ex Stapf) Gibbs Russ.</t>
  </si>
  <si>
    <t>1b04eb24-ee35-4410-ab6d-e7563cf8b16f</t>
  </si>
  <si>
    <t>Ehrharta villosa Schult.f. var. villosa</t>
  </si>
  <si>
    <t>5c887ae3-5160-4722-824c-9e6b12034710</t>
  </si>
  <si>
    <t>Eleusine</t>
  </si>
  <si>
    <t>Eleusine indica (L.) Gaertn.</t>
  </si>
  <si>
    <t>59297b09-336b-4700-8e19-886cf6e8f524</t>
  </si>
  <si>
    <t>Eragrostis</t>
  </si>
  <si>
    <t>Eragrostis capensis (Thunb.) Trin.</t>
  </si>
  <si>
    <t>187c9530-2a9d-40ef-9fc7-d1e82a0238eb</t>
  </si>
  <si>
    <t>Eragrostis curvula (Schrad.) Nees</t>
  </si>
  <si>
    <t>4a67f8a1-b689-4f34-9512-b248f07964e8</t>
  </si>
  <si>
    <t>Eragrostis elatior Stapf</t>
  </si>
  <si>
    <t>6b13e7d9-1d17-45f0-97be-0088fb1493cf</t>
  </si>
  <si>
    <t>Eragrostis sabulosa (Steud.) Schweick.</t>
  </si>
  <si>
    <t>7dcbe87c-a66e-48ef-b440-50de2fb9667a</t>
  </si>
  <si>
    <t>Eragrostis sarmentosa (Thunb.) Trin.</t>
  </si>
  <si>
    <t>683290bf-6f78-4b8a-85bb-6ea91bf685d8</t>
  </si>
  <si>
    <t>Festuca</t>
  </si>
  <si>
    <t>Festuca scabra Vahl</t>
  </si>
  <si>
    <t>d372be8c-8cd2-4459-ae76-fd140a06c147</t>
  </si>
  <si>
    <t>Fingerhuthia</t>
  </si>
  <si>
    <t>Fingerhuthia africana Lehm.</t>
  </si>
  <si>
    <t>7d157ae4-cb34-4aa1-9032-7a86fcf8dd31</t>
  </si>
  <si>
    <t>Geochloa</t>
  </si>
  <si>
    <t>Geochloa decora (Nees) N.P.Barker &amp; H.P.Linder</t>
  </si>
  <si>
    <t>12348a9e-56a1-4f04-ae08-689238088219</t>
  </si>
  <si>
    <t>Geochloa lupulina (L.f.) N.P.Barker &amp; H.P.Linder</t>
  </si>
  <si>
    <t>550d1998-8c2c-4f29-b91a-b9f791d565aa</t>
  </si>
  <si>
    <t>Geochloa rufa (Nees) N.P.Barker &amp; H.P.Linder</t>
  </si>
  <si>
    <t>a646248b-e0b2-404c-abd9-f8c6839db2ef</t>
  </si>
  <si>
    <t>Hainardia</t>
  </si>
  <si>
    <t>Hainardia cylindrica (Willd.) Greuter</t>
  </si>
  <si>
    <t>f53ede7a-8c5d-4672-b1b5-3a48ec616b07</t>
  </si>
  <si>
    <t>Hemarthria</t>
  </si>
  <si>
    <t>Hemarthria altissima (Poir.) Stapf &amp; C.E.Hubb.</t>
  </si>
  <si>
    <t>6a12c2e4-696a-4f17-a6fe-63cec47bb06b</t>
  </si>
  <si>
    <t>Heteropogon</t>
  </si>
  <si>
    <t>Heteropogon contortus (L.) Roem. &amp; Schult.</t>
  </si>
  <si>
    <t>f54d736a-d56f-4552-b5b8-408867a89230</t>
  </si>
  <si>
    <t>Holcus</t>
  </si>
  <si>
    <t>Holcus lanatus L.</t>
  </si>
  <si>
    <t>142aeba5-00e1-41a5-96cb-a54405186ba4</t>
  </si>
  <si>
    <t>Holcus setiger Nees</t>
  </si>
  <si>
    <t>9e0b0e87-2714-4e65-8316-24ecff4e2376</t>
  </si>
  <si>
    <t>Hordeum</t>
  </si>
  <si>
    <t>Hordeum capense Thunb.</t>
  </si>
  <si>
    <t>dfacc27b-f977-44fc-8b77-5f07511d5c6e</t>
  </si>
  <si>
    <t>Hyparrhenia</t>
  </si>
  <si>
    <t>Hyparrhenia anamesa Clayton</t>
  </si>
  <si>
    <t>45b2d3d0-fa05-44a8-bab1-48ddc68f4389</t>
  </si>
  <si>
    <t>Hyparrhenia hirta (L.) Stapf</t>
  </si>
  <si>
    <t>b57c5488-0361-461e-a198-641fe36a55a9</t>
  </si>
  <si>
    <t>Imperata</t>
  </si>
  <si>
    <t>Imperata cylindrica (L.) P.Beauv.</t>
  </si>
  <si>
    <t>9a6edfdb-f040-4923-935d-cfda693a33dc</t>
  </si>
  <si>
    <t>Koeleria</t>
  </si>
  <si>
    <t>Koeleria capensis (Steud.) Nees</t>
  </si>
  <si>
    <t>2e42b58a-f36f-46b5-b53f-d6e58417f49a</t>
  </si>
  <si>
    <t>Lagurus</t>
  </si>
  <si>
    <t>Lagurus ovatus L.</t>
  </si>
  <si>
    <t>07362ef7-18e2-4a76-8254-341db8a7ce40</t>
  </si>
  <si>
    <t>Lamarckia</t>
  </si>
  <si>
    <t>Lamarckia aurea (L.) Moench</t>
  </si>
  <si>
    <t>c8173cf1-5ebd-452f-bed8-56a754ff0094</t>
  </si>
  <si>
    <t>Leersia</t>
  </si>
  <si>
    <t>Leersia hexandra Sw.</t>
  </si>
  <si>
    <t>8fd3ad18-db33-4b08-835e-eff7125cbebf</t>
  </si>
  <si>
    <t>Lolium</t>
  </si>
  <si>
    <t>Lolium multiflorum Lam.</t>
  </si>
  <si>
    <t>41a2e21f-8f4e-41ba-89eb-81da69ac2842</t>
  </si>
  <si>
    <t>Lolium perenne L.</t>
  </si>
  <si>
    <t>fcfc2a70-c1a7-42d0-b905-5c53e246aaad</t>
  </si>
  <si>
    <t>Lolium rigidum Gaudin</t>
  </si>
  <si>
    <t>a7f6292b-0e35-49be-967e-ce6ea59f7e69</t>
  </si>
  <si>
    <t>Lolium temulentum L.</t>
  </si>
  <si>
    <t>ca4eed20-8c3a-430e-8c9a-b3469173edba</t>
  </si>
  <si>
    <t>Lophochloa</t>
  </si>
  <si>
    <t>Lophochloa cristata (L.) Hyl.</t>
  </si>
  <si>
    <t>1df6d902-49de-49cc-a04a-8c65f2755edc</t>
  </si>
  <si>
    <t>Lophochloa pumila (Desf.) Bor</t>
  </si>
  <si>
    <t>f7941ce6-79e9-4b60-9353-89acd50265d8</t>
  </si>
  <si>
    <t>Melica</t>
  </si>
  <si>
    <t>Melica racemosa Thunb.</t>
  </si>
  <si>
    <t>55e29b82-541c-43fe-9a75-cf91d4b3e0c2</t>
  </si>
  <si>
    <t>Melinis</t>
  </si>
  <si>
    <t>Melinis nerviglumis (Franch.) Zizka</t>
  </si>
  <si>
    <t>3b81060f-cd31-4c33-956f-0205ac4092dd</t>
  </si>
  <si>
    <t>Melinis repens (Willd.) Zizka subsp. repens</t>
  </si>
  <si>
    <t>bf46c1e8-cd86-42c5-900a-afcb4c62f96c</t>
  </si>
  <si>
    <t>Nassella</t>
  </si>
  <si>
    <t>Nassella trichotoma (Nees) Hack. ex Arechav.</t>
  </si>
  <si>
    <t>5fd58ed8-f430-4ba2-8903-4aa629d4fce0</t>
  </si>
  <si>
    <t>Panicum</t>
  </si>
  <si>
    <t>Panicum coloratum L.</t>
  </si>
  <si>
    <t>d7038d96-7ee5-421a-ac1f-c8bccbe6d322</t>
  </si>
  <si>
    <t>Panicum maximum Jacq.</t>
  </si>
  <si>
    <t>1f73f662-298b-4103-acaa-f79cfb3b09fd</t>
  </si>
  <si>
    <t>Panicum repens L.</t>
  </si>
  <si>
    <t>7b45910e-8f24-4f80-941c-6ee2372dbbb6</t>
  </si>
  <si>
    <t>Panicum schinzii Hack.</t>
  </si>
  <si>
    <t>7c542118-ec3d-4b1f-9bd3-acba4c4494f0</t>
  </si>
  <si>
    <t>Panicum stapfianum Fourc.</t>
  </si>
  <si>
    <t>0fd35c4c-73b2-4ebc-a65f-87219abfb64d</t>
  </si>
  <si>
    <t>Panicum subalbidum Kunth</t>
  </si>
  <si>
    <t>1c89104b-5f83-434b-8d0f-3b376b0b5a2f</t>
  </si>
  <si>
    <t>Parapholis</t>
  </si>
  <si>
    <t>Parapholis incurva (L.) C.E.Hubb.</t>
  </si>
  <si>
    <t>1fc1b7f9-a01e-41da-988d-171ea4d6083d</t>
  </si>
  <si>
    <t>Paspalum</t>
  </si>
  <si>
    <t>Paspalum dilatatum Poir.</t>
  </si>
  <si>
    <t>195ab120-19e5-41cd-844a-e353effc14ad</t>
  </si>
  <si>
    <t>Paspalum distichum L.</t>
  </si>
  <si>
    <t>f1fa0f10-e4c0-4d5c-b7fa-49647c6a2bd1</t>
  </si>
  <si>
    <t>Paspalum notatum Flugge</t>
  </si>
  <si>
    <t>be5a04fd-be40-4cf3-93f1-06102ef46583</t>
  </si>
  <si>
    <t>Paspalum urvillei Steud.</t>
  </si>
  <si>
    <t>294bbb9e-7a6f-4aa2-b710-36aacfc8be65</t>
  </si>
  <si>
    <t>Paspalum vaginatum Sw.</t>
  </si>
  <si>
    <t>80b91a5c-3876-4458-9776-27932affa5f9</t>
  </si>
  <si>
    <t>Pentameris</t>
  </si>
  <si>
    <t>Pentameris acinosa (Stapf) Galley &amp; H.P.Linder</t>
  </si>
  <si>
    <t>6910e693-ff92-45bd-b630-664a60261353</t>
  </si>
  <si>
    <t>Pentameris airoides Nees subsp. airoides</t>
  </si>
  <si>
    <t>16d5b7fe-6e7e-42c3-a79d-39fb8a6bdd84</t>
  </si>
  <si>
    <t>Pentameris ampla (Nees) Galley &amp; H.P.Linder</t>
  </si>
  <si>
    <t>f1d64566-fe32-4682-80e1-ab593ed205b5</t>
  </si>
  <si>
    <t>Pentameris argentea (Stapf) Galley &amp; H.P.Linder</t>
  </si>
  <si>
    <t>c693281d-a2d3-4b64-b838-b932d9c87afe</t>
  </si>
  <si>
    <t>Pentameris aristidoides (Thunb.) Galley &amp; H.P.Linder</t>
  </si>
  <si>
    <t>d36b869c-639d-4fb2-96ba-0555d6a8a5eb</t>
  </si>
  <si>
    <t>Pentameris aspera (Thunb.) Galley &amp; H.P.Linder</t>
  </si>
  <si>
    <t>45cba821-f509-4087-bd5b-f720d85a8b5f</t>
  </si>
  <si>
    <t>Pentameris bachmannii (McClean) Galley &amp; H.P.Linder</t>
  </si>
  <si>
    <t>e0ce4cd6-3329-4459-9038-301e3e4e8ddb</t>
  </si>
  <si>
    <t>Pentameris barbata (Nees) Steud. subsp. barbata</t>
  </si>
  <si>
    <t>f8b06260-5fd6-47bd-9750-368fed14d4b6</t>
  </si>
  <si>
    <t>Pentameris capensis (Nees) Galley &amp; H.P.Linder</t>
  </si>
  <si>
    <t>e7a40c75-db96-431b-97bb-b826aee4f498</t>
  </si>
  <si>
    <t>Pentameris colorata (Steud.) Galley &amp; H.P.Linder</t>
  </si>
  <si>
    <t>54d9c6cb-1262-4920-9e74-4588b2f10ffc</t>
  </si>
  <si>
    <t>Pentameris curvifolia (Schrad.) Nees</t>
  </si>
  <si>
    <t>5769621c-c31d-4033-b730-81afcbbd2321</t>
  </si>
  <si>
    <t>Pentameris ecklonii (Nees) Galley &amp; H.P.Linder</t>
  </si>
  <si>
    <t>adf3de50-e604-4ff2-af40-0268a8db44e2</t>
  </si>
  <si>
    <t>Endangered B1ab(ii,iii,iv,v)+2ab(ii,iii,iv,v)</t>
  </si>
  <si>
    <t>Pentameris eriostoma (Nees) Steud.</t>
  </si>
  <si>
    <t>9eabc796-fac5-4c17-b3ab-1275ff08778f</t>
  </si>
  <si>
    <t>Pentameris longiglumis (Nees) Steud. subsp. longiglumis</t>
  </si>
  <si>
    <t>2bceee78-168d-4521-add5-784d27a180ff</t>
  </si>
  <si>
    <t>Pentameris macrocalycina (Steud.) Schweick.</t>
  </si>
  <si>
    <t>27ebdae2-a1ab-4631-9de9-d5744063af26</t>
  </si>
  <si>
    <t>Pentameris malouinensis (Steud.) Galley &amp; H.P.Linder</t>
  </si>
  <si>
    <t>cf7621c9-7030-44c7-b6e8-44b16e2755c7</t>
  </si>
  <si>
    <t>Pentameris pallescens (Schrad.) Nees</t>
  </si>
  <si>
    <t>2ed023f0-d53f-4ae8-84ea-69a0e2f218d9</t>
  </si>
  <si>
    <t>Pentameris pallida (Thunb.) Galley &amp; H.P.Linder</t>
  </si>
  <si>
    <t>efd871f4-34b0-4b68-a5c9-4c8264846ad5</t>
  </si>
  <si>
    <t>Pentameris patula (Nees) Steud.</t>
  </si>
  <si>
    <t>54b0a3a6-401b-478c-a79e-a652cb1d276d</t>
  </si>
  <si>
    <t>Pentameris pholiuroides (Stapf) Galley &amp; H.P.Linder</t>
  </si>
  <si>
    <t>6c93a4d8-57eb-4647-8e84-b8c5c222c7b0</t>
  </si>
  <si>
    <t>Pentameris pusilla (Nees) Galley &amp; H.P.Linder</t>
  </si>
  <si>
    <t>a2d6a515-a8ec-4d12-8d32-85d6fbd725b9</t>
  </si>
  <si>
    <t>Pentameris rigidissima (Pilg. ex H.P.Linder) Galley &amp; H.P.Linder</t>
  </si>
  <si>
    <t>9f68563f-ac05-4e49-a62e-715cce3bb9dd</t>
  </si>
  <si>
    <t>Pentameris scabra (Nees) Steud.</t>
  </si>
  <si>
    <t>f2a3204d-cf1c-4f30-bdd6-a3403ef52379</t>
  </si>
  <si>
    <t>Pentameris tortuosa (Trin.) Nees</t>
  </si>
  <si>
    <t>d92c901b-5000-44b1-8db9-9ce6af8d71f4</t>
  </si>
  <si>
    <t>Phalaris</t>
  </si>
  <si>
    <t>Phalaris angusta Nees ex Trin.</t>
  </si>
  <si>
    <t>d3213d09-2e48-4585-8a74-6090ee94a63d</t>
  </si>
  <si>
    <t>Phalaris aquatica L.</t>
  </si>
  <si>
    <t>9686e00f-41c5-4d12-b5ad-290503887b2a</t>
  </si>
  <si>
    <t>Phalaris arundinacea L.</t>
  </si>
  <si>
    <t>8fc80f23-0a12-4c59-a36a-24043d25c320</t>
  </si>
  <si>
    <t>Phalaris canariensis L.</t>
  </si>
  <si>
    <t>ca475a2f-dbf2-41d4-9e59-574e38cc4fda</t>
  </si>
  <si>
    <t>Phalaris minor Retz.</t>
  </si>
  <si>
    <t>c317072b-aacb-4160-8528-b85849ae29e0</t>
  </si>
  <si>
    <t>Phragmites</t>
  </si>
  <si>
    <t>Phragmites australis (Cav.) Steud.</t>
  </si>
  <si>
    <t>5da7bf90-c037-4196-910b-a5fc1d71cfed</t>
  </si>
  <si>
    <t>Poa</t>
  </si>
  <si>
    <t>Poa annua L.</t>
  </si>
  <si>
    <t>276dc908-a100-48c2-b778-1164bf11a885</t>
  </si>
  <si>
    <t>Poa pratensis L.</t>
  </si>
  <si>
    <t>5ff632f4-db06-44b3-a954-ba4d6173cae4</t>
  </si>
  <si>
    <t>Polypogon</t>
  </si>
  <si>
    <t>Polypogon monspeliensis (L.) Desf.</t>
  </si>
  <si>
    <t>9071af84-b89a-48ad-a79f-ac8a1c13d203</t>
  </si>
  <si>
    <t>Polypogon strictus Nees</t>
  </si>
  <si>
    <t>2dc52a5f-420b-4007-8721-ff7f1e7b7f7d</t>
  </si>
  <si>
    <t>Polypogon viridis (Gouan) Breistr.</t>
  </si>
  <si>
    <t>a93d47de-c7e6-46ee-a260-148f3b2cbb7a</t>
  </si>
  <si>
    <t>Pseudopentameris</t>
  </si>
  <si>
    <t>Pseudopentameris caespitosa N.P.Barker</t>
  </si>
  <si>
    <t>5d13e20f-3ee1-4563-b0fa-dbca51efe1eb</t>
  </si>
  <si>
    <t>Pseudopentameris macrantha (Schrad.) Conert</t>
  </si>
  <si>
    <t>5acfd110-2427-4e64-b90e-9bf16773bd4e</t>
  </si>
  <si>
    <t>Schismus</t>
  </si>
  <si>
    <t>Schismus barbatus (Loefl. ex L.) Thell.</t>
  </si>
  <si>
    <t>b1a5dbb6-2a5d-40a3-9361-b8634472a69d</t>
  </si>
  <si>
    <t>Schismus scaberrimus Nees</t>
  </si>
  <si>
    <t>358976f8-3f3b-4e65-b0e5-94786982f84f</t>
  </si>
  <si>
    <t>Setaria</t>
  </si>
  <si>
    <t>Setaria geniculata (Lam.) P.Beauv.</t>
  </si>
  <si>
    <t>8f4776a8-30ef-4ed0-8f7b-d5b46c8444aa</t>
  </si>
  <si>
    <t>Setaria italica (L.) P.Beauv.</t>
  </si>
  <si>
    <t>ad4430e2-03db-4fd8-bce4-5a68ddc37dba</t>
  </si>
  <si>
    <t>Setaria sphacelata (Schumach.) Stapf &amp; C.E.Hubb. ex M.B.Moss var. sphacelata</t>
  </si>
  <si>
    <t>0a212f9e-727a-4d62-95ca-05a3c1db5a19</t>
  </si>
  <si>
    <t>Setaria verticillata (L.) P.Beauv.</t>
  </si>
  <si>
    <t>0c3d07ac-1632-4376-8ccc-422dcbedcb19</t>
  </si>
  <si>
    <t>Sorghum</t>
  </si>
  <si>
    <t>Sorghum halepense (L.) Pers.</t>
  </si>
  <si>
    <t>310c97dc-eff7-48b9-aec9-25968adb9b64</t>
  </si>
  <si>
    <t>Sporobolus</t>
  </si>
  <si>
    <t>Sporobolus africanus (Poir.) Robyns &amp; Tournay</t>
  </si>
  <si>
    <t>bf3ca525-8d98-446a-bce0-c637b4bd81cd</t>
  </si>
  <si>
    <t>Sporobolus fimbriatus (Trin.) Nees</t>
  </si>
  <si>
    <t>1008a8ac-8069-4409-b087-c98d216b4f48</t>
  </si>
  <si>
    <t>Sporobolus virginicus (L.) Kunth</t>
  </si>
  <si>
    <t>216a2630-2116-4478-b461-a3985ffb428d</t>
  </si>
  <si>
    <t>Stenotaphrum</t>
  </si>
  <si>
    <t>Stenotaphrum secundatum (Walter) Kuntze</t>
  </si>
  <si>
    <t>3247f20e-d569-4b54-af8f-801455c95de9</t>
  </si>
  <si>
    <t>Stipa</t>
  </si>
  <si>
    <t>Stipa dregeana Steud. var. dregeana</t>
  </si>
  <si>
    <t>c1b40480-d460-4b6a-a104-db93f99cd26a</t>
  </si>
  <si>
    <t>Stipa dregeana var. elongata (Nees) Stapf</t>
  </si>
  <si>
    <t>88cb5b70-3028-4511-8096-b63a586a09cb</t>
  </si>
  <si>
    <t>Stipagrostis</t>
  </si>
  <si>
    <t>Stipagrostis zeyheri (Nees) De Winter subsp. zeyheri</t>
  </si>
  <si>
    <t>ae93dff3-5fad-4f3b-bc7a-a5a35551dab3</t>
  </si>
  <si>
    <t>Tenaxia</t>
  </si>
  <si>
    <t>Tenaxia stricta (Schrad.) N.P.Barker &amp; H.P.Linder</t>
  </si>
  <si>
    <t>ea78a30e-3778-469f-a993-6a6c6ac624a3</t>
  </si>
  <si>
    <t>Themeda</t>
  </si>
  <si>
    <t>Themeda triandra Forssk.</t>
  </si>
  <si>
    <t>c3aa288c-5832-4f8d-abca-1d8211f11385</t>
  </si>
  <si>
    <t>Thinopyrum</t>
  </si>
  <si>
    <t>Thinopyrum distichum (Thunb.) A.Love</t>
  </si>
  <si>
    <t>4ec6d373-aaa3-4b29-a3f8-efb26a05c1ac</t>
  </si>
  <si>
    <t>Trachypogon</t>
  </si>
  <si>
    <t>Trachypogon spicatus (L.f.) Kuntze</t>
  </si>
  <si>
    <t>7bcea0bb-3c8d-4193-8e32-09a6bb0b13fa</t>
  </si>
  <si>
    <t>Tribolium</t>
  </si>
  <si>
    <t>Tribolium acutiflorum (Nees) Renvoize</t>
  </si>
  <si>
    <t>6feb5f45-e920-43b7-bdbc-024f01dc7850</t>
  </si>
  <si>
    <t>Tribolium echinatum (Thunb.) Renvoize</t>
  </si>
  <si>
    <t>af47de2b-82fa-409e-a72f-e3ba0bfeb137</t>
  </si>
  <si>
    <t>Tribolium hispidum (Thunb.) Desv.</t>
  </si>
  <si>
    <t>183edb2e-9295-4fc1-a6b0-fdb8428e5092</t>
  </si>
  <si>
    <t>Tribolium obliterum (Hemsl.) Renvoize</t>
  </si>
  <si>
    <t>ee5df889-5cd4-4187-8617-bb6012572c55</t>
  </si>
  <si>
    <t>Tribolium obtusifolium (Nees) Renvoize</t>
  </si>
  <si>
    <t>3eabd7a9-d084-4297-9ce2-d7ba4422e085</t>
  </si>
  <si>
    <t>Tribolium uniolae (L.f.) Renvoize</t>
  </si>
  <si>
    <t>811b865c-1275-469a-8647-fbffb008bdea</t>
  </si>
  <si>
    <t>Trisetopsis</t>
  </si>
  <si>
    <t>Trisetopsis capensis (Schweick.) Roser &amp; A.Wolk</t>
  </si>
  <si>
    <t>9c93ce37-9f64-4d3e-8d9f-6d7f28d907ef</t>
  </si>
  <si>
    <t>Trisetopsis dodii (Stapf) Roser &amp; A.Wolk</t>
  </si>
  <si>
    <t>2ccbb973-128b-414b-a82b-c715dea6fe88</t>
  </si>
  <si>
    <t>Trisetopsis hirtula (Steud.) Roser &amp; A.Wolk</t>
  </si>
  <si>
    <t>512e4b94-2e80-4c22-8273-aa0b21b82f51</t>
  </si>
  <si>
    <t>Trisetopsis leonina (Steud.) Roser &amp; A.Wolk</t>
  </si>
  <si>
    <t>a8ed4ecc-7da7-4c87-a33e-42c9394bd46b</t>
  </si>
  <si>
    <t>Trisetopsis longa (Stapf) Roser &amp; A.Wolk</t>
  </si>
  <si>
    <t>aa6284d1-a804-4062-b794-eb51901a7f5d</t>
  </si>
  <si>
    <t>Trisetopsis quinqueseta (Steud.) Roser &amp; A.Wolk</t>
  </si>
  <si>
    <t>07c0cabc-13b2-4275-8f4c-b7a3de7a29d7</t>
  </si>
  <si>
    <t>Vulpia</t>
  </si>
  <si>
    <t>Vulpia bromoides (L.) Gray</t>
  </si>
  <si>
    <t>14183f68-6e55-4bbd-864d-0928ae2761b1</t>
  </si>
  <si>
    <t>Vulpia fasciculata (Forssk.) Samp.</t>
  </si>
  <si>
    <t>269357ed-3be4-4771-842e-a1b7d00ddcc7</t>
  </si>
  <si>
    <t>Vulpia muralis (Kunth) Nees</t>
  </si>
  <si>
    <t>e8e5b34e-b7dd-40d2-a009-ed7b4b613d72</t>
  </si>
  <si>
    <t>Vulpia myuros (L.) C.C.Gmel.</t>
  </si>
  <si>
    <t>d2577986-8c51-40d5-a8cf-bb57b39cdba3</t>
  </si>
  <si>
    <t>Polygalaceae</t>
  </si>
  <si>
    <t>Muraltia</t>
  </si>
  <si>
    <t>Muraltia acipetala Harv.</t>
  </si>
  <si>
    <t>e3deff49-07f8-48c6-9e1c-957cfcbe7b09</t>
  </si>
  <si>
    <t>Muraltia alopecuroides (L.) DC.</t>
  </si>
  <si>
    <t>d71ff906-9621-41ad-a257-b8a6bb36dca4</t>
  </si>
  <si>
    <t>Muraltia brachypetala Wolley-Dod</t>
  </si>
  <si>
    <t>a43c9b0f-1789-4045-beec-5d72b0facc9d</t>
  </si>
  <si>
    <t>Muraltia brevicornu DC.</t>
  </si>
  <si>
    <t>7a5a3aa5-4d87-40c3-90cd-5642ad16fd4d</t>
  </si>
  <si>
    <t>Muraltia comptonii Levyns</t>
  </si>
  <si>
    <t>92399144-10d2-4a61-aa98-308f75f159c2</t>
  </si>
  <si>
    <t>Muraltia curvipetala Levyns</t>
  </si>
  <si>
    <t>b095d8d4-b5b5-40dc-8326-a6144523959b</t>
  </si>
  <si>
    <t>Muraltia demissa Wolley-Dod</t>
  </si>
  <si>
    <t>5d586e6d-2ad3-4117-8b1f-ebafa46696d2</t>
  </si>
  <si>
    <t>Muraltia diabolica Levyns</t>
  </si>
  <si>
    <t>1fe3cd19-4610-43c5-8e9a-18e59612eac1</t>
  </si>
  <si>
    <t>Muraltia dumosa (Poir.) DC.</t>
  </si>
  <si>
    <t>f813d267-8acc-4a7f-9aee-61a3fecbc8fc</t>
  </si>
  <si>
    <t>Muraltia ericoides (Burm.f.) Steud.</t>
  </si>
  <si>
    <t>221bfa0e-921a-4976-a102-0961d10032f7</t>
  </si>
  <si>
    <t>Muraltia filiformis (Thunb.) DC. var. filiformis</t>
  </si>
  <si>
    <t>9f0f8f92-4179-4b11-be74-5b6566bb5960</t>
  </si>
  <si>
    <t>Muraltia filiformis var. caledonensis Levyns</t>
  </si>
  <si>
    <t>f4f7bb39-f884-43e5-aa8d-cf30c32104d2</t>
  </si>
  <si>
    <t>Muraltia heisteria (L.) DC.</t>
  </si>
  <si>
    <t>a1c8d274-39d5-4432-9ae3-7b0484c57668</t>
  </si>
  <si>
    <t>Muraltia macroceras DC.</t>
  </si>
  <si>
    <t>a09f9992-926d-4f42-a010-c8cc25c4812a</t>
  </si>
  <si>
    <t>Muraltia macropetala Harv.</t>
  </si>
  <si>
    <t>5ee421ea-4f71-4dba-a1b1-339564ba9b88</t>
  </si>
  <si>
    <t>Muraltia mitior (P.J.Bergius) Levyns</t>
  </si>
  <si>
    <t>97b20b5d-6a65-4338-bac6-40377ac4bb61</t>
  </si>
  <si>
    <t>Muraltia mixta (L.f.) DC.</t>
  </si>
  <si>
    <t>bdc032eb-0ebd-43f6-81b5-5ee5d1bceb10</t>
  </si>
  <si>
    <t>Muraltia orbicularis Hutch.</t>
  </si>
  <si>
    <t>5d4d51c1-e428-4237-9c60-e446b1c2524f</t>
  </si>
  <si>
    <t>Muraltia pageae Levyns</t>
  </si>
  <si>
    <t>452f337c-2360-46bf-b623-ad3f004bf48b</t>
  </si>
  <si>
    <t>Muraltia pauciflora (Thunb.) DC.</t>
  </si>
  <si>
    <t>8a6ce663-620c-4e67-b22a-20534bb59674</t>
  </si>
  <si>
    <t>Muraltia rosmarinifolia Levyns</t>
  </si>
  <si>
    <t>ae2748ae-bab3-4fa4-a341-5e24db48da6f</t>
  </si>
  <si>
    <t>Muraltia satureioides Burch. ex DC. var. satureioides</t>
  </si>
  <si>
    <t>45e6cad6-339e-419f-8f35-2fa4171eba3b</t>
  </si>
  <si>
    <t>Muraltia satureioides var. salteri (Levyns)  &amp; Levyns</t>
  </si>
  <si>
    <t>9ede337c-3731-4056-aa53-966b45ad0b93</t>
  </si>
  <si>
    <t>Muraltia serpylloides DC.</t>
  </si>
  <si>
    <t>2291cad1-d2f8-4794-a334-7d10a225214e</t>
  </si>
  <si>
    <t>Muraltia spinosa (L.) F.Forest &amp; J.C.Manning</t>
  </si>
  <si>
    <t>4c54b6fe-564c-4bf3-aab6-6329a5167422</t>
  </si>
  <si>
    <t>Muraltia stipulacea Burch. ex DC.</t>
  </si>
  <si>
    <t>c5d8365a-66dd-4a38-a490-a538bc2fbd79</t>
  </si>
  <si>
    <t>Muraltia thunbergii Eckl. &amp; Zeyh.</t>
  </si>
  <si>
    <t>c40b1dbb-1fc8-4bcc-ab9f-dd815f7a005f</t>
  </si>
  <si>
    <t>Muraltia thymifolia (Thunb.) DC.</t>
  </si>
  <si>
    <t>70d6975e-9847-42cf-ba90-2b5f436bfcc1</t>
  </si>
  <si>
    <t>Polygala</t>
  </si>
  <si>
    <t>Polygala bracteolata L.</t>
  </si>
  <si>
    <t>42a706bc-4101-45b5-9754-70347dbad9b8</t>
  </si>
  <si>
    <t>Polygala garcinii DC.</t>
  </si>
  <si>
    <t>9f19d99b-7f1a-4054-9e5c-8f8f68e390e0</t>
  </si>
  <si>
    <t>Polygala lehmanniana Eckl. &amp; Zeyh.</t>
  </si>
  <si>
    <t>4c10bdef-14bf-4e5f-adaf-d7c00fe9b026</t>
  </si>
  <si>
    <t>Polygala meridionalis Levyns</t>
  </si>
  <si>
    <t>1ebb21ff-f6b0-413d-9e4e-e71ad0bfbcef</t>
  </si>
  <si>
    <t>Polygala myrtifolia L. var. myrtifolia</t>
  </si>
  <si>
    <t>4d4ccb5a-2209-413a-8e52-b1685661390e</t>
  </si>
  <si>
    <t>Polygala nematocaulis Levyns</t>
  </si>
  <si>
    <t>11af21b8-b5f9-49a4-a0ab-02be96af6343</t>
  </si>
  <si>
    <t>Polygala recognita Chodat</t>
  </si>
  <si>
    <t>b74d0e31-1ad0-4952-845e-c0c134bb6b6b</t>
  </si>
  <si>
    <t>Polygala refracta DC.</t>
  </si>
  <si>
    <t>a763b680-6d7e-473d-941d-26ab4836fe8d</t>
  </si>
  <si>
    <t>Polygonaceae</t>
  </si>
  <si>
    <t>Emex</t>
  </si>
  <si>
    <t>Emex australis Steinh.</t>
  </si>
  <si>
    <t>55d8dd83-0438-4d88-8ce9-6614f69a8618</t>
  </si>
  <si>
    <t>Persicaria</t>
  </si>
  <si>
    <t>Persicaria capitata (Buch.-Ham. ex D.Don) H.Gross</t>
  </si>
  <si>
    <t>44ce2b35-f0f0-4acb-93fd-342d833a0ef6</t>
  </si>
  <si>
    <t>Persicaria decipiens (R.Br.) K.L.Wilson</t>
  </si>
  <si>
    <t>e27c2f43-ad76-4d20-8c32-b7325c87f38f</t>
  </si>
  <si>
    <t>Persicaria lapathifolia (L.) Delarbre</t>
  </si>
  <si>
    <t>e98a5c96-b295-40e6-99c6-35d840e679e5</t>
  </si>
  <si>
    <t>Polygonum</t>
  </si>
  <si>
    <t>Polygonum aviculare L.</t>
  </si>
  <si>
    <t>4a262ac1-8f0e-4c8d-a5ab-f89d5fb38315</t>
  </si>
  <si>
    <t>Polygonum maritimum L.</t>
  </si>
  <si>
    <t>c9368f2b-2554-4331-a694-8575e1c1aa5c</t>
  </si>
  <si>
    <t>Polygonum undulatum (L.) P.J.Bergius</t>
  </si>
  <si>
    <t>f1411edf-9767-4f98-b5f9-7808e0c7bbdf</t>
  </si>
  <si>
    <t>Rumex</t>
  </si>
  <si>
    <t>Rumex acetosella subsp. angiocarpus (Murb.) Murb.</t>
  </si>
  <si>
    <t>4ca4390a-0c44-436b-bdd4-00ecb7e56f39</t>
  </si>
  <si>
    <t>Rumex conglomeratus Murb.</t>
  </si>
  <si>
    <t>d7acd2fe-ca93-4a81-975c-9283a6c5de9e</t>
  </si>
  <si>
    <t>Rumex cordatus Desf. ex Poir.</t>
  </si>
  <si>
    <t>3db70509-4974-42e7-aa01-ebc042768377</t>
  </si>
  <si>
    <t>Rumex crispus L.</t>
  </si>
  <si>
    <t>720e7524-a0e9-45e5-91da-ce96ac5a0c08</t>
  </si>
  <si>
    <t>Rumex lativalvis Meisn.</t>
  </si>
  <si>
    <t>0fe8d966-9cc4-42f2-bfa8-3760013a1f43</t>
  </si>
  <si>
    <t>Rumex pulcher subsp. divaricatus (L.) Murb.</t>
  </si>
  <si>
    <t>0b505a03-27e6-46e9-81cc-e9d90b848c1c</t>
  </si>
  <si>
    <t>Rumex sagittatus Thunb.</t>
  </si>
  <si>
    <t>d14508a9-08fc-4387-96ed-14b967075c83</t>
  </si>
  <si>
    <t>Rumex spathulatus Thunb.</t>
  </si>
  <si>
    <t>893d948d-a212-480d-a436-ad6739d939ba</t>
  </si>
  <si>
    <t>Rumex usambarensis (Engl.) Dammer</t>
  </si>
  <si>
    <t>ed9ad887-33bd-434f-b4eb-de7d1b5e5bf0</t>
  </si>
  <si>
    <t>Pontederiaceae</t>
  </si>
  <si>
    <t>Pontederia</t>
  </si>
  <si>
    <t>Pontederia cordata L.</t>
  </si>
  <si>
    <t>9a2f7fdf-6430-4953-8bfc-b44a6587f04d</t>
  </si>
  <si>
    <t>Pontederia crassipes Mart.</t>
  </si>
  <si>
    <t>ae63cd9b-7347-4a96-947a-411b6a0fd6de</t>
  </si>
  <si>
    <t>Portulacaceae</t>
  </si>
  <si>
    <t>Portulaca</t>
  </si>
  <si>
    <t>Portulaca oleracea L.</t>
  </si>
  <si>
    <t>082873b8-9956-4995-89e0-609372e8f993</t>
  </si>
  <si>
    <t>Portulaca pilosa L.</t>
  </si>
  <si>
    <t>fccf7e58-c7bb-45a2-9f09-479061fe4d36</t>
  </si>
  <si>
    <t>Potamogetonaceae</t>
  </si>
  <si>
    <t>Althenia</t>
  </si>
  <si>
    <t>Althenia filiformis F.Petit</t>
  </si>
  <si>
    <t>065bc9f8-0d9a-4d30-bf17-7fa91649f9af</t>
  </si>
  <si>
    <t>Potamogeton</t>
  </si>
  <si>
    <t>Potamogeton pectinatus L.</t>
  </si>
  <si>
    <t>4ba8f336-5946-4426-b69f-f6e42e09c3c3</t>
  </si>
  <si>
    <t>Potamogeton pusillus L.</t>
  </si>
  <si>
    <t>a585f109-93b3-49be-a877-5e22c3d7f03f</t>
  </si>
  <si>
    <t>Pseudalthenia</t>
  </si>
  <si>
    <t>Pseudalthenia aschersoniana (Graebn.) Hartog</t>
  </si>
  <si>
    <t>96f3e6e0-41c0-4d04-a893-2cc2c734f521</t>
  </si>
  <si>
    <t>Proteales</t>
  </si>
  <si>
    <t>Proteaceae</t>
  </si>
  <si>
    <t>Aulax</t>
  </si>
  <si>
    <t>Aulax cancellata (L.) Druce</t>
  </si>
  <si>
    <t>91011e60-8c6a-4630-a8ce-22fd19f44ce9</t>
  </si>
  <si>
    <t>Brabejum</t>
  </si>
  <si>
    <t>Brabejum stellatifolium L.</t>
  </si>
  <si>
    <t>34e3c74e-4523-467c-909d-e1c6a4bd3f9b</t>
  </si>
  <si>
    <t>Diastella</t>
  </si>
  <si>
    <t>Diastella divaricata (P.J.Bergius) Rourke subsp. divaricata</t>
  </si>
  <si>
    <t>98c59a40-047f-4b9a-88f7-86f4d223b4ac</t>
  </si>
  <si>
    <t>Diastella proteoides (L.) Druce</t>
  </si>
  <si>
    <t>ec3407f1-523e-4a4a-8b35-6ff68defeaef</t>
  </si>
  <si>
    <t>Endangered A2c; C1</t>
  </si>
  <si>
    <t>Grevillea</t>
  </si>
  <si>
    <t>Grevillea robusta A.Cunn. ex R.Br.</t>
  </si>
  <si>
    <t>90814e1d-4eb6-48a5-bc8b-fd667ed92501</t>
  </si>
  <si>
    <t>iNaturalist, Protea Atlas</t>
  </si>
  <si>
    <t>Hakea</t>
  </si>
  <si>
    <t>Hakea drupacea (C.F.Gaertn.) Roem. &amp; Schult.</t>
  </si>
  <si>
    <t>a042be0c-bf22-45f2-aea2-1199a13731fe</t>
  </si>
  <si>
    <t>Hakea gibbosa (Sm.) Cav.</t>
  </si>
  <si>
    <t>9e4f8782-c40a-449f-aa3e-c2f72dbe4ee2</t>
  </si>
  <si>
    <t>Hakea salicifolia (Vent.) B.L.Burtt</t>
  </si>
  <si>
    <t>d1fc755c-0c32-4043-8475-19867332faad</t>
  </si>
  <si>
    <t>Hakea sericea Schrad. &amp; J.C.Wendl.</t>
  </si>
  <si>
    <t>ae95ee04-b115-42af-a70d-760098ed746c</t>
  </si>
  <si>
    <t>Leucadendron</t>
  </si>
  <si>
    <t>Leucadendron argenteum (L.) R.Br.</t>
  </si>
  <si>
    <t>1bbef801-b959-46de-8dbe-f1309a687699</t>
  </si>
  <si>
    <t>Leucadendron coniferum (L.) Meisn.</t>
  </si>
  <si>
    <t>e96d0a0e-dac0-4c34-91a2-744b1a2398fe</t>
  </si>
  <si>
    <t>Leucadendron floridum R.Br.</t>
  </si>
  <si>
    <t>2f5a1844-6f65-4163-9ada-3df4be68b754</t>
  </si>
  <si>
    <t>Leucadendron grandiflorum (Salisb.) R.Br.</t>
  </si>
  <si>
    <t>59a678e7-10d2-444d-b085-9c6c92c8b32a</t>
  </si>
  <si>
    <t>Leucadendron laureolum (Lam.) Fourc.</t>
  </si>
  <si>
    <t>810bd650-d237-4c82-ad49-1fa590442d96</t>
  </si>
  <si>
    <t>Leucadendron levisanus (L.) P.J.Bergius</t>
  </si>
  <si>
    <t>d9c0329f-43d5-4ab8-adb7-d565eec062a7</t>
  </si>
  <si>
    <t>Critically Endangered A2ace+4ce</t>
  </si>
  <si>
    <t>Leucadendron linifolium (Jacq.) R.Br.</t>
  </si>
  <si>
    <t>ab6dea64-94df-4c4e-8d2e-f8d0604c166b</t>
  </si>
  <si>
    <t>Near Threatened B1b(ii,iii,v)+2b(ii,iii,v)</t>
  </si>
  <si>
    <t>Leucadendron macowanii E.Phillips</t>
  </si>
  <si>
    <t>428ee271-ed4d-47ce-8390-ce18f793ebb6</t>
  </si>
  <si>
    <t>Critically Endangered B1ac(iv)+2ac(iv); C2b</t>
  </si>
  <si>
    <t>Leucadendron rubrum Burm.f.</t>
  </si>
  <si>
    <t>ca5598f1-1caa-4ea8-ab52-718793a15738</t>
  </si>
  <si>
    <t>Leucadendron salignum P.J.Bergius</t>
  </si>
  <si>
    <t>a2d39c07-d809-4569-bda8-e085943899c6</t>
  </si>
  <si>
    <t>Leucadendron spissifolium (Salisb. ex Knight) I.Williams subsp. spissifolium</t>
  </si>
  <si>
    <t>47625113-4dad-42a7-8ef9-311dbad099c2</t>
  </si>
  <si>
    <t>Leucadendron strobilinum (L.) Druce</t>
  </si>
  <si>
    <t>9047293f-fa7a-42c1-ae62-1567037ac16d</t>
  </si>
  <si>
    <t>Leucadendron xanthoconus (Kuntze) K.Schum.</t>
  </si>
  <si>
    <t>f18e987d-043e-4ad9-b602-2709c79d43a2</t>
  </si>
  <si>
    <t>Leucospermum</t>
  </si>
  <si>
    <t>Leucospermum conocarpodendron (L.) H.Buek subsp. conocarpodendron</t>
  </si>
  <si>
    <t>6f765b14-a573-454d-97f8-741b406f216b</t>
  </si>
  <si>
    <t>Leucospermum conocarpodendron subsp. viridum Rourke</t>
  </si>
  <si>
    <t>c6df4e6c-8a3b-4874-ad09-c6a9c7f9cddb</t>
  </si>
  <si>
    <t>Near Threatened B1b(iii)+2b(iii)</t>
  </si>
  <si>
    <t>Leucospermum cordifolium (Salisb. ex Knight) Fourc.</t>
  </si>
  <si>
    <t>863b3a9e-0b04-4e0a-8d5e-c75e5d20768d</t>
  </si>
  <si>
    <t>Leucospermum hypophyllocarpodendron (L.) Druce subsp. hypophyllocarpodendron</t>
  </si>
  <si>
    <t>c2b72a23-fb65-4084-9a3a-e7dca854d69f</t>
  </si>
  <si>
    <t>Endangered A2c+4c</t>
  </si>
  <si>
    <t>Leucospermum reflexum H.Buek ex Meisn. var. reflexum</t>
  </si>
  <si>
    <t>1f95b440-320b-4d6c-b304-6b3c88a77e8e</t>
  </si>
  <si>
    <t>Leucospermum vestitum (Lam.) Rourke</t>
  </si>
  <si>
    <t>8d6f4db8-d32f-43f8-85f6-d707f5e85373</t>
  </si>
  <si>
    <t>Mimetes</t>
  </si>
  <si>
    <t>Mimetes cucullatus (L.) R.Br.</t>
  </si>
  <si>
    <t>8194b914-8eaa-402a-9a19-5a47429e9a24</t>
  </si>
  <si>
    <t>Mimetes fimbriifolius Salisb. ex Knight</t>
  </si>
  <si>
    <t>8309631a-d274-4b48-a8c0-b0dc0739c015</t>
  </si>
  <si>
    <t>Mimetes hirtus (L.) Salisb. ex Knight</t>
  </si>
  <si>
    <t>0d94f3e5-3aef-4298-adfd-b883edc5d351</t>
  </si>
  <si>
    <t>Protea</t>
  </si>
  <si>
    <t>Protea acaulos (L.) Reichard</t>
  </si>
  <si>
    <t>adc9e826-46d4-40e3-a0d4-596e845e7b8c</t>
  </si>
  <si>
    <t>Protea aurea (Burm.f.) Rourke subsp. aurea</t>
  </si>
  <si>
    <t>8eeefa46-030d-4cc1-84ff-a158dd4cb9e7</t>
  </si>
  <si>
    <t>Protea burchellii Stapf</t>
  </si>
  <si>
    <t>d7e7654d-2fa8-4564-8264-fa9bd8dd96be</t>
  </si>
  <si>
    <t>Vulnerable A2c+3c+4c</t>
  </si>
  <si>
    <t>Protea compacta R.Br.</t>
  </si>
  <si>
    <t>3b07c0ff-8157-422e-a55f-cb86c16276a3</t>
  </si>
  <si>
    <t>Protea coronata Lam.</t>
  </si>
  <si>
    <t>7c65737a-c8b3-42f7-9b56-010ec7a275ac</t>
  </si>
  <si>
    <t>Protea cynaroides (L.) L.</t>
  </si>
  <si>
    <t>080e6fec-497e-4958-b111-80e3712e10a8</t>
  </si>
  <si>
    <t>Protea eximia (Salisb. ex Knight) Fourc.</t>
  </si>
  <si>
    <t>daa57b25-7b99-4c2c-9f5a-a8b4d581ddcb</t>
  </si>
  <si>
    <t>Protea grandiceps Tratt.</t>
  </si>
  <si>
    <t>11635e7b-d13a-42a3-b7f0-e9b9ed7a7df8</t>
  </si>
  <si>
    <t>Near Threatened C2a(i)</t>
  </si>
  <si>
    <t>Protea lanceolata E.Mey. ex Meisn.</t>
  </si>
  <si>
    <t>67ab75c6-7b7c-4d07-8772-d4a04dacc7e4</t>
  </si>
  <si>
    <t>Protea laurifolia Thunb.</t>
  </si>
  <si>
    <t>2715d5e4-2142-4c18-af12-b8e6be3c581f</t>
  </si>
  <si>
    <t>Protea lepidocarpodendron (L.) L.</t>
  </si>
  <si>
    <t>a7ba0617-56ed-4b13-af20-d358b2e28b33</t>
  </si>
  <si>
    <t>Near Threatened A3e</t>
  </si>
  <si>
    <t>Protea mundii Klotzsch</t>
  </si>
  <si>
    <t>339e6473-70d3-4790-bfc8-3a869a6f09ef</t>
  </si>
  <si>
    <t>Protea neriifolia R.Br.</t>
  </si>
  <si>
    <t>1e0c00e1-f392-4c9b-8778-bd6d4524e60e</t>
  </si>
  <si>
    <t>Protea nitida Mill.</t>
  </si>
  <si>
    <t>560681e9-9384-4931-a2eb-ffd77a4ecf5c</t>
  </si>
  <si>
    <t>Protea repens (L.) L.</t>
  </si>
  <si>
    <t>3fa3f5ff-3c8a-41f3-b8db-01db98f695fb</t>
  </si>
  <si>
    <t>Protea scolymocephala (L.) Reichard</t>
  </si>
  <si>
    <t>67bf52e6-7991-41d0-995f-8fbaae5349b5</t>
  </si>
  <si>
    <t>Protea scorzonerifolia (Salisb. ex Knight) Rycroft</t>
  </si>
  <si>
    <t>771f4a59-a678-401a-9b5e-3da5cba39a94</t>
  </si>
  <si>
    <t>Vulnerable A2ce</t>
  </si>
  <si>
    <t>Protea speciosa (L.) L.</t>
  </si>
  <si>
    <t>31149e53-56bc-428c-be82-78ad57ef03a8</t>
  </si>
  <si>
    <t>Protea susannae E.Phillips</t>
  </si>
  <si>
    <t>2451a4bb-44e2-439e-a425-0c79a5aae876</t>
  </si>
  <si>
    <t>Near Threatened A2ce; B1b(iii,v)+2b(iii,v)</t>
  </si>
  <si>
    <t>Serruria</t>
  </si>
  <si>
    <t>Serruria aemula Salisb. ex Knight</t>
  </si>
  <si>
    <t>062ddb54-e9dc-4b81-87bf-64199b52968a</t>
  </si>
  <si>
    <t>Serruria collina Salisb. ex Knight</t>
  </si>
  <si>
    <t>d104f23e-acbc-4a0a-aaab-4f373e265686</t>
  </si>
  <si>
    <t>Serruria cyanoides (L.) R.Br.</t>
  </si>
  <si>
    <t>0851e792-f99c-4eb5-9c6d-dd583b1ca7f2</t>
  </si>
  <si>
    <t>Vulnerable A2c; B1ab(iii,iv,v)+2ab(iii,iv,v)</t>
  </si>
  <si>
    <t>Serruria decumbens (Thunb.) R.Br.</t>
  </si>
  <si>
    <t>d4219153-942b-4cdc-84d2-3d841bf76c79</t>
  </si>
  <si>
    <t>Serruria fasciflora Salisb. ex Knight</t>
  </si>
  <si>
    <t>ff74a949-4663-4705-be11-ea2530cc0be5</t>
  </si>
  <si>
    <t>Serruria glomerata (L.) R.Br.</t>
  </si>
  <si>
    <t>28088371-16fc-43a3-b868-5b98070db214</t>
  </si>
  <si>
    <t>Serruria hirsuta R.Br.</t>
  </si>
  <si>
    <t>4db9dd28-f770-4b1a-be4e-4c332e3bea75</t>
  </si>
  <si>
    <t>Serruria inconspicua L.Guthrie &amp; T.M.Salter</t>
  </si>
  <si>
    <t>f8762c2f-7350-4eaa-b58b-0e09584162a4</t>
  </si>
  <si>
    <t>Serruria trilopha Salisb. ex Knight</t>
  </si>
  <si>
    <t>931574b4-24f4-4645-a285-9036490132c4</t>
  </si>
  <si>
    <t>Critically Endangered A2c</t>
  </si>
  <si>
    <t>Serruria villosa (Lam.) R.Br.</t>
  </si>
  <si>
    <t>9091a1f0-aff1-4ae2-b55f-c1b8c2aef201</t>
  </si>
  <si>
    <t>Ranunculaceae</t>
  </si>
  <si>
    <t>Anemone</t>
  </si>
  <si>
    <t>Anemone anemonoides (H.Rasm.) J.C.Manning &amp; Goldblatt subsp. anemonoides</t>
  </si>
  <si>
    <t>b203eb5b-79a8-44a9-8ce0-0147a2cfbc32</t>
  </si>
  <si>
    <t>Anemone knowltonia Burtt Davy</t>
  </si>
  <si>
    <t>1f0583ce-c6ab-4709-a934-de76ab83c883</t>
  </si>
  <si>
    <t>Anemone tenuifolia (L.f.) DC.</t>
  </si>
  <si>
    <t>6845e3ef-ab07-4db5-83f4-213ad8613829</t>
  </si>
  <si>
    <t>Anemone vesicatoria (L.f.) Prantl subsp. vesicatoria</t>
  </si>
  <si>
    <t>b800f02b-b675-43af-912f-8e88f1b75bca</t>
  </si>
  <si>
    <t>Ranunculus</t>
  </si>
  <si>
    <t>Ranunculus multifidus Forssk.</t>
  </si>
  <si>
    <t>cb393686-22e8-4118-9670-07bdd56ec6f1</t>
  </si>
  <si>
    <t>Ranunculus muricatus L.</t>
  </si>
  <si>
    <t>467c1b9c-94f8-4f43-b0a3-869d7e870506</t>
  </si>
  <si>
    <t>Ranunculus trichophyllus Chaix</t>
  </si>
  <si>
    <t>54bfcccd-e9e1-4cfb-9a9f-49e5190036dc</t>
  </si>
  <si>
    <t>Resedaceae</t>
  </si>
  <si>
    <t>Reseda</t>
  </si>
  <si>
    <t>Reseda lutea subsp. lutea var. nutans Boiss.</t>
  </si>
  <si>
    <t>47f1541a-0942-4a1d-91ce-df08f153654b</t>
  </si>
  <si>
    <t>Restionaceae</t>
  </si>
  <si>
    <t>Anthochortus</t>
  </si>
  <si>
    <t>Anthochortus capensis Esterh.</t>
  </si>
  <si>
    <t>3411c6c5-0af0-4118-b107-2b20e91a39dd</t>
  </si>
  <si>
    <t>Anthochortus crinalis (Mast.) H.P.Linder</t>
  </si>
  <si>
    <t>d9ce814f-4bb2-4ab2-9032-8c5896831d26</t>
  </si>
  <si>
    <t>Anthochortus laxiflorus (Nees) H.P.Linder</t>
  </si>
  <si>
    <t>72d64810-a7a1-4bd6-a648-58d80e652edb</t>
  </si>
  <si>
    <t>Cannomois</t>
  </si>
  <si>
    <t>Cannomois arenicola H.P.Linder</t>
  </si>
  <si>
    <t>e962affc-f3a2-4958-9410-ad92817d97de</t>
  </si>
  <si>
    <t>Cannomois virgata (Rottb.) Steud.</t>
  </si>
  <si>
    <t>36e1470a-249d-4234-b99e-b86bb7294192</t>
  </si>
  <si>
    <t>Elegia</t>
  </si>
  <si>
    <t>Elegia acockii (Pillans) Moline &amp; H.P.Linder</t>
  </si>
  <si>
    <t>c5c68b1a-6324-4025-be2a-bfeaaaf8f14d</t>
  </si>
  <si>
    <t>Endangered B1ab(ii,iii,v)</t>
  </si>
  <si>
    <t>Elegia asperiflora (Nees) Kunth</t>
  </si>
  <si>
    <t>2bedf92c-ced0-45e1-a3d6-9ce3cdda1150</t>
  </si>
  <si>
    <t>Dwarf shrub Grasslike</t>
  </si>
  <si>
    <t>Elegia capensis (Burm.f.) Schelpe</t>
  </si>
  <si>
    <t>ca7d10ee-072d-4675-8fe2-814e759aa0a8</t>
  </si>
  <si>
    <t>Elegia coleura Mast.</t>
  </si>
  <si>
    <t>38d6c2de-4d0e-47ff-978e-24359009ed09</t>
  </si>
  <si>
    <t>Elegia cuspidata Mast.</t>
  </si>
  <si>
    <t>9631c3f4-30be-41db-836e-fa440a91fa89</t>
  </si>
  <si>
    <t>Elegia deusta (Rottb.) Kunth</t>
  </si>
  <si>
    <t>d53d7760-25b6-4193-b0b1-7d43907c3eb7</t>
  </si>
  <si>
    <t>Elegia ebracteata (Kunth) Moline &amp; H.P.Linder</t>
  </si>
  <si>
    <t>f52dff99-6a3c-45ea-affa-92e3cc21c5f8</t>
  </si>
  <si>
    <t>Elegia extensa Pillans</t>
  </si>
  <si>
    <t>ceba8abd-0f8d-4c6a-bd0e-5a1e01b9e08f</t>
  </si>
  <si>
    <t>Elegia fenestrata Pillans</t>
  </si>
  <si>
    <t>27d56952-432a-45e1-ae94-4072757491ed</t>
  </si>
  <si>
    <t>Elegia filacea Mast.</t>
  </si>
  <si>
    <t>7ad10e37-fda6-41a0-8416-b62fc17e1093</t>
  </si>
  <si>
    <t>Elegia fistulosa Kunth</t>
  </si>
  <si>
    <t>ffd4de80-bd6f-4f5f-8fff-83eaecf5df83</t>
  </si>
  <si>
    <t>Dwarf shrub Shrub Grasslike</t>
  </si>
  <si>
    <t>Elegia hookeriana (Mast.) Moline &amp; H.P.Linder</t>
  </si>
  <si>
    <t>25a2765b-ff5b-4560-9931-1350620be087</t>
  </si>
  <si>
    <t>Elegia intermedia (Steud.) Pillans</t>
  </si>
  <si>
    <t>ca01e517-95d8-4e38-b2aa-d12cb6b6c3cc</t>
  </si>
  <si>
    <t>Elegia juncea L.</t>
  </si>
  <si>
    <t>5e43975e-1980-4cba-8e67-03b761584426</t>
  </si>
  <si>
    <t>Elegia microcarpa (Kunth) Moline &amp; H.P.Linder</t>
  </si>
  <si>
    <t>ee67f843-892c-4b65-8f28-4c9678da8736</t>
  </si>
  <si>
    <t>Elegia mucronata (Nees) Kunth</t>
  </si>
  <si>
    <t>63f22db1-b062-48bb-a7f2-bd0f11fccaec</t>
  </si>
  <si>
    <t>Elegia neesii Mast.</t>
  </si>
  <si>
    <t>202b9577-7c54-4455-b5b9-9ad3215b2d7e</t>
  </si>
  <si>
    <t>Elegia nuda (Rottb.) Kunth</t>
  </si>
  <si>
    <t>f630580d-1b31-4383-9f79-038facadf064</t>
  </si>
  <si>
    <t>Elegia persistens Mast.</t>
  </si>
  <si>
    <t>a61189f0-5103-48e3-9378-3208f58c6791</t>
  </si>
  <si>
    <t>Elegia prominens Pillans</t>
  </si>
  <si>
    <t>90e51b22-8d25-45a1-a2c9-646dea4dc7eb</t>
  </si>
  <si>
    <t>Elegia racemosa (Poir.) Pers.</t>
  </si>
  <si>
    <t>bb922a09-08d2-4523-8918-f3819d0ef648</t>
  </si>
  <si>
    <t>Elegia recta (Mast.) Moline &amp; H.P.Linder</t>
  </si>
  <si>
    <t>cf9685be-9d97-4257-82a6-1702de9f82da</t>
  </si>
  <si>
    <t>Elegia squamosa Mast.</t>
  </si>
  <si>
    <t>fbae7ba2-e16f-40e9-ae36-54efbe73785b</t>
  </si>
  <si>
    <t>Elegia stipularis Mast.</t>
  </si>
  <si>
    <t>f607d3f3-2297-4f78-bafc-37c3da834000</t>
  </si>
  <si>
    <t>Elegia tectorum (L.f.) Moline &amp; H.P.Linder</t>
  </si>
  <si>
    <t>156a7a73-6fb2-4059-929a-679063f0b806</t>
  </si>
  <si>
    <t>Elegia thyrsifera (Rottb.) Pers.</t>
  </si>
  <si>
    <t>7a30c6a3-6527-45e1-bed3-3db857c9e9c8</t>
  </si>
  <si>
    <t>Elegia vaginulata Mast.</t>
  </si>
  <si>
    <t>8150b0ee-780e-4764-80c5-8c4a509f6b42</t>
  </si>
  <si>
    <t>Elegia verreauxii Mast.</t>
  </si>
  <si>
    <t>7fa9c0ea-8aec-457c-b4b5-698f0d26dbd4</t>
  </si>
  <si>
    <t>Hypodiscus</t>
  </si>
  <si>
    <t>Hypodiscus alboaristatus (Nees) Mast.</t>
  </si>
  <si>
    <t>46a32d91-5318-47ff-8245-3dec885ed717</t>
  </si>
  <si>
    <t>Hypodiscus argenteus (Thunb.) Mast.</t>
  </si>
  <si>
    <t>03700c70-6f24-42bb-958f-90603d398cc2</t>
  </si>
  <si>
    <t>Hypodiscus aristatus (Thunb.) C.Krauss</t>
  </si>
  <si>
    <t>9befa6c2-1f77-4b67-9225-cdafcad61b07</t>
  </si>
  <si>
    <t>Hypodiscus laevigatus (Kunth) H.P.Linder</t>
  </si>
  <si>
    <t>1c1bec1c-5a70-47de-90be-8c2847ea8eda</t>
  </si>
  <si>
    <t>CN SOB database from Peter Linder</t>
  </si>
  <si>
    <t>Hypodiscus rugosus Mast.</t>
  </si>
  <si>
    <t>f3c5bf07-3e75-4394-a04c-547a1cb1a48e</t>
  </si>
  <si>
    <t>Endangered A2c; B2ab(i,ii,iii,iv,v)</t>
  </si>
  <si>
    <t>Hypodiscus willdenowia (Nees) Mast.</t>
  </si>
  <si>
    <t>1952e69b-748e-408f-9533-fd0c978d2274</t>
  </si>
  <si>
    <t>Mastersiella</t>
  </si>
  <si>
    <t>Mastersiella digitata (Thunb.) Gilg-Ben.</t>
  </si>
  <si>
    <t>e7e43080-a215-4b88-bb36-972c9e035164</t>
  </si>
  <si>
    <t>Nevillea</t>
  </si>
  <si>
    <t>Nevillea obtusissima (Steud.) H.P.Linder</t>
  </si>
  <si>
    <t>5d9598c2-d338-4186-b4c2-8c4cdcaa4fe2</t>
  </si>
  <si>
    <t>Platycaulos</t>
  </si>
  <si>
    <t>Platycaulos compressus (Rottb.) H.P.Linder</t>
  </si>
  <si>
    <t>8e8739b4-d607-4e3a-ba57-20921ddc23a4</t>
  </si>
  <si>
    <t>Platycaulos major (Mast.) H.P.Linder</t>
  </si>
  <si>
    <t>b52c4756-daca-44f4-a029-a1eac568cfef</t>
  </si>
  <si>
    <t>Restio</t>
  </si>
  <si>
    <t>Restio bifidus Thunb.</t>
  </si>
  <si>
    <t>88687c04-bbc3-4c02-958d-3fbf8e49f29b</t>
  </si>
  <si>
    <t>Restio bifurcus Nees ex Mast.</t>
  </si>
  <si>
    <t>bc12007f-7f0d-485b-aee0-4a1a092774cc</t>
  </si>
  <si>
    <t>Restio calcicola H.P.Linder &amp; C.R.Hardy</t>
  </si>
  <si>
    <t>74128b79-328e-474e-be96-08f3b0b99b04</t>
  </si>
  <si>
    <t>Restio capensis (L.) H.P.Linder &amp; C.R.Hardy</t>
  </si>
  <si>
    <t>786ad58f-3dcb-4b4a-86e0-b58479537444</t>
  </si>
  <si>
    <t>Restio cincinnatus Mast.</t>
  </si>
  <si>
    <t>214f4a75-34ea-4915-8df5-a94b98b92443</t>
  </si>
  <si>
    <t>Restio communis Pillans</t>
  </si>
  <si>
    <t>ff145672-399a-453c-81e6-a9f09b8c80a7</t>
  </si>
  <si>
    <t>Restio corneolus Esterh.</t>
  </si>
  <si>
    <t>4319b0e0-4468-41cc-8227-0b253bb06cbc</t>
  </si>
  <si>
    <t>Restio curviramis Kunth</t>
  </si>
  <si>
    <t>39ba56a1-a24a-4aa9-b990-349581574bba</t>
  </si>
  <si>
    <t>Restio dispar Mast.</t>
  </si>
  <si>
    <t>5944cdb5-e269-4e65-9059-b9b4706d471c</t>
  </si>
  <si>
    <t>Restio distichus Rottb.</t>
  </si>
  <si>
    <t>a0a04fcb-7ece-44ce-971c-d84bc5139f0a</t>
  </si>
  <si>
    <t>Restio dodii Pillans var. dodii</t>
  </si>
  <si>
    <t>6bc80175-acb7-4629-a73c-8c0de0ed46f4</t>
  </si>
  <si>
    <t>Restio egregius Hochst.</t>
  </si>
  <si>
    <t>55c10595-19e1-4fa2-a1ed-6a529466c5ef</t>
  </si>
  <si>
    <t>Restio eleocharis Nees ex Mast.</t>
  </si>
  <si>
    <t>175c6668-bc28-49bc-9520-c5a4221dfa9d</t>
  </si>
  <si>
    <t>Restio filiformis Poir.</t>
  </si>
  <si>
    <t>6d4d65d1-81aa-4d64-9376-88a59df2fe14</t>
  </si>
  <si>
    <t>Restio gaudichaudianus Kunth</t>
  </si>
  <si>
    <t>e06d4b6f-854a-42eb-b9b8-7ea70f8d5ff9</t>
  </si>
  <si>
    <t>Restio harveyi Mast.</t>
  </si>
  <si>
    <t>ba75b933-887b-4d60-b4ab-b6b52ad269cd</t>
  </si>
  <si>
    <t>Restio leptostachyus Kunth</t>
  </si>
  <si>
    <t>19f2a169-0d26-4024-ac18-de5e7aa5b9ab</t>
  </si>
  <si>
    <t>Restio macer Kunth</t>
  </si>
  <si>
    <t>8d940309-6df6-491f-afa7-71acc02e7f35</t>
  </si>
  <si>
    <t>Restio micans Nees</t>
  </si>
  <si>
    <t>ed511c2c-24a0-4e96-9578-ec8b584c0cd5</t>
  </si>
  <si>
    <t>Restio multiflorus Spreng.</t>
  </si>
  <si>
    <t>cba826cd-eb23-4055-8e9b-59e08d27059f</t>
  </si>
  <si>
    <t>Restio ocreatus Kunth</t>
  </si>
  <si>
    <t>82837e1c-f4e1-4fd9-8676-4f394f625202</t>
  </si>
  <si>
    <t>Restio paludosus Pillans</t>
  </si>
  <si>
    <t>9ddb80d1-6952-49d1-9520-3f27844d89ab</t>
  </si>
  <si>
    <t>Vulnerable A2bc; B1ab(i,ii,iii,iv,v)</t>
  </si>
  <si>
    <t>Restio paniculatus Rottb.</t>
  </si>
  <si>
    <t>a5d19312-0ab8-4d2e-ab6a-305109ddbcb1</t>
  </si>
  <si>
    <t>Restio papillosus (Esterh.) H.P.Linder &amp; C.R.Hardy</t>
  </si>
  <si>
    <t>fcdf701f-1146-438a-839e-29099ca00957</t>
  </si>
  <si>
    <t>Vulnerable A2abce</t>
  </si>
  <si>
    <t>Restio parvispiculus H.P.Linder &amp; C.R.Hardy</t>
  </si>
  <si>
    <t>fbde640c-2b9d-491d-9535-2f7d2288aa76</t>
  </si>
  <si>
    <t>Restio perplexus Kunth</t>
  </si>
  <si>
    <t>524d4217-b9c3-4335-a0db-56b21299538f</t>
  </si>
  <si>
    <t>Restio pratensis (Esterh.) H.P.Linder &amp; C.R.Hardy</t>
  </si>
  <si>
    <t>b3e5e951-5064-4fd3-beda-c17ac02c446d</t>
  </si>
  <si>
    <t>Endangered A2ace; B1ab(ii,iii,iv,v)</t>
  </si>
  <si>
    <t>Restio quadratus Mast.</t>
  </si>
  <si>
    <t>e8d5dc07-6b26-4673-828e-ea75e79c21a9</t>
  </si>
  <si>
    <t>Restio quinquefarius Nees</t>
  </si>
  <si>
    <t>1b080fe3-7f21-4e68-a33c-5a50c1b5b658</t>
  </si>
  <si>
    <t>Restio ramosissimus H.P.Linder &amp; C.R.Hardy</t>
  </si>
  <si>
    <t>2e8a73fc-fff8-439c-8bb9-2a078704eabe</t>
  </si>
  <si>
    <t>Restio rigoratus (Mast.) H.P.Linder &amp; C.R.Hardy</t>
  </si>
  <si>
    <t>ec9c633c-984d-401f-a629-1d208a3c0eb8</t>
  </si>
  <si>
    <t>Restio sabulosus Pillans</t>
  </si>
  <si>
    <t>7d4e29d2-4b5b-4dfe-915d-1f6e8fdd193c</t>
  </si>
  <si>
    <t>Endangered A2a; B1ab(ii,iii,iv,v)</t>
  </si>
  <si>
    <t>Restio saroclados Mast.</t>
  </si>
  <si>
    <t>c3037bbb-358e-4d36-a204-dccb69d4d590</t>
  </si>
  <si>
    <t>Restio sejunctus Mast.</t>
  </si>
  <si>
    <t>5cd87eb0-ee8f-4514-8185-afc56ae87ea6</t>
  </si>
  <si>
    <t>Restio sieberi Kunth</t>
  </si>
  <si>
    <t>675c9d4d-1e10-4b9b-a110-56d7d3b0f7c8</t>
  </si>
  <si>
    <t>Restio sporadicus (Esterh.) H.P.Linder &amp; C.R.Hardy</t>
  </si>
  <si>
    <t>96786254-4f71-4815-b1fe-88582391d66c</t>
  </si>
  <si>
    <t>Restio subverticillatus (Steud.) Mast.</t>
  </si>
  <si>
    <t>b1d4698a-8b46-4bc5-a2ed-be0881eb0074</t>
  </si>
  <si>
    <t>Restio tenuissimus Kunth</t>
  </si>
  <si>
    <t>748ecef9-02d0-47e2-9119-1eff2efde39a</t>
  </si>
  <si>
    <t>Restio tetragonus Thunb.</t>
  </si>
  <si>
    <t>d8ae33e9-b10f-4f0d-8423-e15ebabe7e25</t>
  </si>
  <si>
    <t>Restio triflorus Rottb.</t>
  </si>
  <si>
    <t>b589ce88-089e-4c81-9974-af4a6eb8f724</t>
  </si>
  <si>
    <t>Restio triticeus Rottb.</t>
  </si>
  <si>
    <t>4ccc6f81-cfc2-4408-b737-a809c4cd25fd</t>
  </si>
  <si>
    <t>Restio vimineus Rottb.</t>
  </si>
  <si>
    <t>ead64b8f-d83f-44d2-98ce-ece9e5c71ca3</t>
  </si>
  <si>
    <t>Rhodocoma</t>
  </si>
  <si>
    <t>Rhodocoma capensis Steud.</t>
  </si>
  <si>
    <t>c548b918-0ea7-4652-88c9-05e0c6762abb</t>
  </si>
  <si>
    <t>Rhodocoma fruticosa (Thunb.) H.P.Linder</t>
  </si>
  <si>
    <t>d03a16b4-06c5-4b3d-9fe7-88aa5f0036c9</t>
  </si>
  <si>
    <t>Soroveta</t>
  </si>
  <si>
    <t>Soroveta ambigua (Mast.) H.P.Linder &amp; C.R.Hardy</t>
  </si>
  <si>
    <t>63f76fe8-2d0b-43a6-be0d-cf094be196ba</t>
  </si>
  <si>
    <t>Staberoha</t>
  </si>
  <si>
    <t>Staberoha banksii Pillans</t>
  </si>
  <si>
    <t>2a074740-9beb-4ac1-932f-e576ad1ca0a0</t>
  </si>
  <si>
    <t>Staberoha cernua (L.f.) T.Durand &amp; Schinz</t>
  </si>
  <si>
    <t>1a432c58-a89d-40bb-b03d-cb84b9ab9933</t>
  </si>
  <si>
    <t>Staberoha distachyos (Rottb.) Kunth</t>
  </si>
  <si>
    <t>2c6358d2-8c6f-4565-a3c9-f3c8c3ad08c8</t>
  </si>
  <si>
    <t>Staberoha vaginata (Thunb.) Pillans</t>
  </si>
  <si>
    <t>b25a07f2-394a-46cc-8f9e-c39706bd8e50</t>
  </si>
  <si>
    <t>Thamnochortus</t>
  </si>
  <si>
    <t>Thamnochortus arenarius Esterh.</t>
  </si>
  <si>
    <t>e75dae3d-740d-49dc-a5c5-7a63f357c5dc</t>
  </si>
  <si>
    <t>Thamnochortus cinereus H.P.Linder</t>
  </si>
  <si>
    <t>144f3eab-8802-4a2b-b1ed-79133e8b0bd0</t>
  </si>
  <si>
    <t>Thamnochortus erectus (Thunb.) Mast.</t>
  </si>
  <si>
    <t>2df0309b-9254-43e3-aa7a-e0ae78aac45e</t>
  </si>
  <si>
    <t>Thamnochortus fraternus Pillans</t>
  </si>
  <si>
    <t>f1269484-1a91-46c0-84a6-c6174d8527ac</t>
  </si>
  <si>
    <t>Thamnochortus fruticosus P.J.Bergius</t>
  </si>
  <si>
    <t>73c38e3e-9a92-476f-8552-12ba071234d6</t>
  </si>
  <si>
    <t>Thamnochortus gracilis Mast.</t>
  </si>
  <si>
    <t>db865e30-bd73-4a9e-9d49-93e56d4b81e0</t>
  </si>
  <si>
    <t>Thamnochortus guthrieae Pillans</t>
  </si>
  <si>
    <t>16e33308-758d-47b0-9b82-1a28777ea771</t>
  </si>
  <si>
    <t>Thamnochortus insignis Mast.</t>
  </si>
  <si>
    <t>80c415f7-9ec9-4ece-9fb9-3bebb750612b</t>
  </si>
  <si>
    <t>Thamnochortus levynsiae Pillans</t>
  </si>
  <si>
    <t>666153da-dacc-4af2-bb7d-dc4c225c41c2</t>
  </si>
  <si>
    <t>Thamnochortus lucens (Poir.) H.P.Linder</t>
  </si>
  <si>
    <t>f2beae7a-d968-4cd2-a394-ab27f5ff7a97</t>
  </si>
  <si>
    <t>Thamnochortus nutans (Thunb.) Pillans</t>
  </si>
  <si>
    <t>47e2be6f-7650-473f-acdf-c5f8dac78bfe</t>
  </si>
  <si>
    <t>Thamnochortus obtusus Pillans</t>
  </si>
  <si>
    <t>4a1f11a0-1445-414c-8108-dcf6f45e4417</t>
  </si>
  <si>
    <t>Thamnochortus pellucidus Pillans</t>
  </si>
  <si>
    <t>6d7176c0-a31b-4de2-9053-393fe077591d</t>
  </si>
  <si>
    <t>Thamnochortus punctatus Pillans</t>
  </si>
  <si>
    <t>81dcc886-c68d-4317-a2ba-8596cfb6242f</t>
  </si>
  <si>
    <t>Thamnochortus spicigerus (Thunb.) Spreng.</t>
  </si>
  <si>
    <t>ac2dfe2d-7e4f-46c2-9d23-6c68caac5ff1</t>
  </si>
  <si>
    <t>Thamnochortus sporadicus Pillans</t>
  </si>
  <si>
    <t>d7e6f2aa-7714-49e1-b991-c48310018cf2</t>
  </si>
  <si>
    <t>Willdenowia</t>
  </si>
  <si>
    <t>Willdenowia affinis Pillans</t>
  </si>
  <si>
    <t>a3024f71-b65e-41c9-84ca-9b28214e9af6</t>
  </si>
  <si>
    <t>Willdenowia glomerata (Thunb.) H.P.Linder</t>
  </si>
  <si>
    <t>97d623f4-5abc-4fac-98fb-3da51a6de01f</t>
  </si>
  <si>
    <t>Willdenowia humilis Mast.</t>
  </si>
  <si>
    <t>5ead83ae-a13e-4f63-921a-9f27a960d670</t>
  </si>
  <si>
    <t>Willdenowia incurvata (Thunb.) H.P.Linder</t>
  </si>
  <si>
    <t>5817359c-873a-41d5-915e-5eefd17fa6a6</t>
  </si>
  <si>
    <t>Willdenowia sulcata Mast.</t>
  </si>
  <si>
    <t>1a3ac50f-0e50-461f-81ba-e716acf4eafe</t>
  </si>
  <si>
    <t>Willdenowia teres Thunb.</t>
  </si>
  <si>
    <t>190e26b0-5c84-4bfd-9ad1-9bf29fa03877</t>
  </si>
  <si>
    <t>Rhamnaceae</t>
  </si>
  <si>
    <t>Noltea</t>
  </si>
  <si>
    <t>Noltea africana (L.) Endl.</t>
  </si>
  <si>
    <t>de9dfd62-64e1-4d76-af99-4f8b3600b71e</t>
  </si>
  <si>
    <t>Phylica</t>
  </si>
  <si>
    <t>Phylica atrata Licht. ex Roem. &amp; Schult.</t>
  </si>
  <si>
    <t>5030eb38-37f6-43bb-9233-2ff268252229</t>
  </si>
  <si>
    <t>Phylica buxifolia L.</t>
  </si>
  <si>
    <t>6b9b8930-6268-4693-84f1-ea3bcd02c8e4</t>
  </si>
  <si>
    <t>Phylica callosa L.f.</t>
  </si>
  <si>
    <t>39d2d97d-b34c-4f74-a51f-8c0e74795989</t>
  </si>
  <si>
    <t>Phylica cephalantha Sond.</t>
  </si>
  <si>
    <t>1ea306e0-7636-4ca4-b334-a7f37708cd9e</t>
  </si>
  <si>
    <t>Phylica dioica L.</t>
  </si>
  <si>
    <t>dcb72c34-c31b-4fca-baaf-3746578258ff</t>
  </si>
  <si>
    <t>Phylica dodii N.E.Br.</t>
  </si>
  <si>
    <t>fdcad999-32a5-43f2-b047-35c6d789987c</t>
  </si>
  <si>
    <t>Phylica ericoides L. var. ericoides</t>
  </si>
  <si>
    <t>91a50769-53ab-4a47-abae-88160203b5d5</t>
  </si>
  <si>
    <t>Phylica excelsa J.C.Wendl. var. excelsa</t>
  </si>
  <si>
    <t>befbcfe6-1beb-4147-a8e9-8900510ee03b</t>
  </si>
  <si>
    <t>Phylica harveyi (Arn.) Pillans</t>
  </si>
  <si>
    <t>536168a4-89fa-4ea2-8604-72ba2dce990e</t>
  </si>
  <si>
    <t>Phylica imberbis P.J.Bergius var. imberbis</t>
  </si>
  <si>
    <t>d87d21ba-cbad-4805-9118-5775ec14a642</t>
  </si>
  <si>
    <t>Phylica imberbis var. eriophoros (P.J.Bergius) Pillans</t>
  </si>
  <si>
    <t>9a6e7b69-26d7-4f7d-8434-40f7934abc04</t>
  </si>
  <si>
    <t>Phylica imberbis var. secunda Sond.</t>
  </si>
  <si>
    <t>4dd0b1e2-148b-493e-8394-8c2add9cc1d8</t>
  </si>
  <si>
    <t>Phylica nigrita Sond.</t>
  </si>
  <si>
    <t>50299eb4-ec01-48c4-b537-ccb7230ec8fe</t>
  </si>
  <si>
    <t>Phylica parviflora P.J.Bergius</t>
  </si>
  <si>
    <t>60955525-b977-4b8f-a711-54c999331482</t>
  </si>
  <si>
    <t>Phylica plumosa L. var. plumosa</t>
  </si>
  <si>
    <t>cdd280ee-ce9e-49a3-a788-b93884890284</t>
  </si>
  <si>
    <t>Phylica plumosa var. squarrosa (Vent.) Sond.</t>
  </si>
  <si>
    <t>06ef12fe-b5a7-4f17-abb3-45f52bee981e</t>
  </si>
  <si>
    <t>Endangered A2bc; B1ab(iii,v)</t>
  </si>
  <si>
    <t>Phylica pubescens Aiton var. pubescens</t>
  </si>
  <si>
    <t>ac923ecb-7364-46a3-a726-a447a70e51a2</t>
  </si>
  <si>
    <t>Phylica schlechteri Pillans</t>
  </si>
  <si>
    <t>b8835c75-1672-4a03-9460-5851daca3fa4</t>
  </si>
  <si>
    <t>Phylica strigosa P.J.Bergius var. strigosa</t>
  </si>
  <si>
    <t>0e93f571-c48b-4e4b-bd7f-aab3de8262c1</t>
  </si>
  <si>
    <t>Phylica strigosa var. australis Pillans</t>
  </si>
  <si>
    <t>e46fa97e-336d-4d53-a76b-271cc7005291</t>
  </si>
  <si>
    <t>Phylica strigosa var. macowanii Pillans</t>
  </si>
  <si>
    <t>84540179-a580-4253-8572-60dfc9f86c49</t>
  </si>
  <si>
    <t>Scutia</t>
  </si>
  <si>
    <t>Scutia myrtina (Burm.f.) Kurz</t>
  </si>
  <si>
    <t>740a5681-4cf0-4110-aaad-a21a4b223bd1</t>
  </si>
  <si>
    <t>Trichocephalus</t>
  </si>
  <si>
    <t>Trichocephalus stipularis (L.) Brongn.</t>
  </si>
  <si>
    <t>3a695b90-f3f2-43b0-9899-f3481e4c1842</t>
  </si>
  <si>
    <t>Rosaceae</t>
  </si>
  <si>
    <t>Alchemilla</t>
  </si>
  <si>
    <t>Alchemilla capensis Thunb.</t>
  </si>
  <si>
    <t>4acc9de9-5b8f-4431-a54b-59d10b676474</t>
  </si>
  <si>
    <t>Cliffortia</t>
  </si>
  <si>
    <t>Cliffortia × integerrima Weim.</t>
  </si>
  <si>
    <t>d04cbb36-a842-4e53-bd58-0efa9792e2c2</t>
  </si>
  <si>
    <t>Vulnerable A2abc</t>
  </si>
  <si>
    <t>Cliffortia × intermedia Eckl. &amp; Zeyh.</t>
  </si>
  <si>
    <t>4c26221d-388b-4030-ae78-e4676f596422</t>
  </si>
  <si>
    <t>Cliffortia brevifolia Weim.</t>
  </si>
  <si>
    <t>6e319d12-ca15-41cb-92ba-3337b8f44fa0</t>
  </si>
  <si>
    <t>Cliffortia carinata Weim.</t>
  </si>
  <si>
    <t>ed3ddb59-0d8a-4f1f-af49-ee55876d4669</t>
  </si>
  <si>
    <t>Cliffortia cuneata Aiton</t>
  </si>
  <si>
    <t>87516879-d35c-47d6-bba9-2ff9babcbd59</t>
  </si>
  <si>
    <t>Cliffortia dentata Willd.</t>
  </si>
  <si>
    <t>e4ba312e-e9bb-4e19-aae4-57a6ac35d6f9</t>
  </si>
  <si>
    <t>Cliffortia dodecandra Weim.</t>
  </si>
  <si>
    <t>2d48bc71-1e94-4675-b56b-2f062c7af464</t>
  </si>
  <si>
    <t>Cliffortia ericifolia L.f.</t>
  </si>
  <si>
    <t>bff35eaa-bfd0-4c4b-b81a-187af843ac58</t>
  </si>
  <si>
    <t>Cliffortia falcata L.f.</t>
  </si>
  <si>
    <t>b688e051-e003-4c26-874c-25c4065f56e3</t>
  </si>
  <si>
    <t>Cliffortia ferruginea L.f.</t>
  </si>
  <si>
    <t>91d11bb8-a8b8-4d47-8e27-3455e6c521a7</t>
  </si>
  <si>
    <t>Cliffortia filicaulis Schltdl.</t>
  </si>
  <si>
    <t>5635b2f5-33a4-4803-92a1-aba865243553</t>
  </si>
  <si>
    <t>Cliffortia filifolia L.f.</t>
  </si>
  <si>
    <t>f17f69da-6162-4ff4-b6c9-ec741efeee50</t>
  </si>
  <si>
    <t>Cliffortia graminea L.f.</t>
  </si>
  <si>
    <t>e5435ce8-4e31-4a58-9c40-39670055187e</t>
  </si>
  <si>
    <t>Cliffortia hirta Burm.f.</t>
  </si>
  <si>
    <t>39811f33-6bbe-4a7f-b2fd-cc8867b2df1f</t>
  </si>
  <si>
    <t>Cliffortia ilicifolia L. var. ilicifolia</t>
  </si>
  <si>
    <t>0c09144d-63f5-4225-b4c2-07339779ee59</t>
  </si>
  <si>
    <t>Cliffortia ilicifolia var. cordifolia (Lam.) Harv.</t>
  </si>
  <si>
    <t>93e67435-77ff-4e41-a2bd-273b6ce04da8</t>
  </si>
  <si>
    <t>Cliffortia juniperina L.f.</t>
  </si>
  <si>
    <t>936fd8f6-514a-4bbb-84c1-b8b218e8ecfa</t>
  </si>
  <si>
    <t>Cliffortia longifolia (Eckl. &amp; Zeyh.) Weim.</t>
  </si>
  <si>
    <t>df71d9d1-dcec-4560-993b-c0c4d933c8f1</t>
  </si>
  <si>
    <t>Cliffortia obcordata L.f.</t>
  </si>
  <si>
    <t>c299b04f-3478-42b6-9865-1a6b6e8bcf0a</t>
  </si>
  <si>
    <t>Cliffortia odorata L.f.</t>
  </si>
  <si>
    <t>eccce68d-5214-438c-b057-92cd47f5fdc8</t>
  </si>
  <si>
    <t>Cliffortia pedunculata Schltr.</t>
  </si>
  <si>
    <t>3a5a7f00-6390-4b56-bed9-21422ed5f8ec</t>
  </si>
  <si>
    <t>Cliffortia polygonifolia L. var. polygonifolia</t>
  </si>
  <si>
    <t>6f9f851d-bce7-4f62-80ec-228e21163395</t>
  </si>
  <si>
    <t>Cliffortia polygonifolia var. trifoliata (L.) Harv.</t>
  </si>
  <si>
    <t>cc6474eb-443a-4bde-9943-ca2a5ad6f260</t>
  </si>
  <si>
    <t>Cliffortia pterocarpa (Harv.) Weim.</t>
  </si>
  <si>
    <t>c33d0dc2-bfb8-4d4d-870f-1874cd61f346</t>
  </si>
  <si>
    <t>Cliffortia ruscifolia L.</t>
  </si>
  <si>
    <t>b581b741-77c0-4c3b-b08f-a401e397d79b</t>
  </si>
  <si>
    <t>Cliffortia stricta Weim.</t>
  </si>
  <si>
    <t>fd0d0006-6218-448f-a609-f39b1c927530</t>
  </si>
  <si>
    <t>Cliffortia strobilifera L.</t>
  </si>
  <si>
    <t>c26e575d-bdb3-4c4a-9271-d66a4fcf9bf8</t>
  </si>
  <si>
    <t>Cliffortia subsetacea (Eckl. &amp; Zeyh.) Diels ex Bolus &amp; Wolley-Dod</t>
  </si>
  <si>
    <t>4fb2a10a-f152-4e19-9e26-0b5eb65e9197</t>
  </si>
  <si>
    <t>Cliffortia theodori-friesii Weim. var. theodori-friesii</t>
  </si>
  <si>
    <t>ab85535f-9899-4c46-97f0-fc924a045075</t>
  </si>
  <si>
    <t>Cotoneaster</t>
  </si>
  <si>
    <t>Cotoneaster franchetii Boiss.</t>
  </si>
  <si>
    <t>c64c964b-6ba3-4250-a624-ebcfcf4d342a</t>
  </si>
  <si>
    <t>Cotoneaster glaucophyllus Franch.</t>
  </si>
  <si>
    <t>304743c2-665f-4f83-929c-f5efba2da2eb</t>
  </si>
  <si>
    <t>Cotoneaster pannosus Franch.</t>
  </si>
  <si>
    <t>5f75b644-0733-4a75-826d-12524ff0ff35</t>
  </si>
  <si>
    <t>Eriobotrya</t>
  </si>
  <si>
    <t>Eriobotrya japonica (Thunb.) Lindl.</t>
  </si>
  <si>
    <t>4fb46798-eecb-4c12-8368-e999db50a6d6</t>
  </si>
  <si>
    <t>Prunus</t>
  </si>
  <si>
    <t>Prunus persica (L.) Batsch</t>
  </si>
  <si>
    <t>86d9223c-3dbb-42d2-a302-063b998fa764</t>
  </si>
  <si>
    <t>Pyracantha</t>
  </si>
  <si>
    <t>Pyracantha angustifolia (Franch.) C.K.Schneid.</t>
  </si>
  <si>
    <t>d45cec46-4b2e-44cf-ac4c-b2e092752184</t>
  </si>
  <si>
    <t>Pyracantha coccinea M.Roem.</t>
  </si>
  <si>
    <t>2db3d3e8-0e7d-4d3b-9d3e-2584a9cafbc3</t>
  </si>
  <si>
    <t>Pyrus</t>
  </si>
  <si>
    <t>Pyrus communis L.</t>
  </si>
  <si>
    <t>d4545528-d0c1-46b5-8e71-b00a9b61e78a</t>
  </si>
  <si>
    <t>Rubus</t>
  </si>
  <si>
    <t>Rubus affinis Wight &amp; Arn.</t>
  </si>
  <si>
    <t>be710614-300f-4840-99e5-2b1704ec9fff</t>
  </si>
  <si>
    <t>Rubus armeniacus Focke</t>
  </si>
  <si>
    <t>fa433e42-4f99-47e5-b49b-d5895315a3fe</t>
  </si>
  <si>
    <t>Rubus cuneifolius Pursh</t>
  </si>
  <si>
    <t>0dea24d6-cc18-4769-bca0-f07aeb0d42aa</t>
  </si>
  <si>
    <t>Rubus fruticosus L.</t>
  </si>
  <si>
    <t>428e211d-a626-48c7-983f-6e754e38c966</t>
  </si>
  <si>
    <t>Rubus pinnatus Willd.</t>
  </si>
  <si>
    <t>4f643828-ccc7-4084-9aa0-dd0714dd563b</t>
  </si>
  <si>
    <t>Rubus rigidus Sm.</t>
  </si>
  <si>
    <t>c2860929-230b-48bd-81b3-f2a5530d1b5e</t>
  </si>
  <si>
    <t>Rubus rosifolius Sm.</t>
  </si>
  <si>
    <t>5894a51c-03ea-412e-b1e5-684ecee27e0a</t>
  </si>
  <si>
    <t>Rubiaceae</t>
  </si>
  <si>
    <t>Afrocanthium</t>
  </si>
  <si>
    <t>Afrocanthium mundianum (Cham. &amp; Schltdl.) Lantz</t>
  </si>
  <si>
    <t>87eec7e4-f96b-4403-9e6f-0289601847f2</t>
  </si>
  <si>
    <t>Anthospermum</t>
  </si>
  <si>
    <t>Anthospermum aethiopicum L.</t>
  </si>
  <si>
    <t>b85034af-7faa-407c-9cf9-c805f8fc769a</t>
  </si>
  <si>
    <t>Anthospermum bergianum Cruse</t>
  </si>
  <si>
    <t>e29bebc8-dab6-4149-b2a8-152497af14b0</t>
  </si>
  <si>
    <t>Anthospermum ericifolium (Licht. ex Roem. &amp; Schult.) Kuntze</t>
  </si>
  <si>
    <t>509ce253-1569-429f-927e-e85cf055bbad</t>
  </si>
  <si>
    <t>Anthospermum galioides Rchb.f. subsp. galioides</t>
  </si>
  <si>
    <t>99568225-9a20-474b-87c5-94681d7bf693</t>
  </si>
  <si>
    <t>Anthospermum herbaceum L.f.</t>
  </si>
  <si>
    <t>acfc0c99-96eb-4200-8f57-43f7927a9719</t>
  </si>
  <si>
    <t>Anthospermum hirtum Cruse</t>
  </si>
  <si>
    <t>1f85e341-fff5-4c31-a6ec-ca32ff0e27e3</t>
  </si>
  <si>
    <t>Anthospermum prostratum Sond.</t>
  </si>
  <si>
    <t>58fd278f-889c-4e5e-9800-cb6a6d2bfad3</t>
  </si>
  <si>
    <t>Anthospermum spathulatum Spreng. subsp. spathulatum</t>
  </si>
  <si>
    <t>4cef975d-c0e7-47fa-89c8-3b89d6ae3ada</t>
  </si>
  <si>
    <t>Anthospermum spathulatum subsp. ecklonianum (Cruse) Puff</t>
  </si>
  <si>
    <t>8e179ab5-5807-46bf-8b75-9893dd3def4f</t>
  </si>
  <si>
    <t>Anthospermum spathulatum subsp. tulbaghense Puff</t>
  </si>
  <si>
    <t>8301f66a-d93e-496d-b361-707ed6fdecbf</t>
  </si>
  <si>
    <t>Canthium</t>
  </si>
  <si>
    <t>Canthium inerme (L.f.) Kuntze</t>
  </si>
  <si>
    <t>06de07af-298f-4dde-b369-a45eb7a5d3ec</t>
  </si>
  <si>
    <t>Carpacoce</t>
  </si>
  <si>
    <t>Carpacoce spermacocea (Rchb. ex Spreng.) Sond. subsp. spermacocea</t>
  </si>
  <si>
    <t>6f08d984-2303-4170-bc6d-c0f435dd0a63</t>
  </si>
  <si>
    <t>Carpacoce vaginellata T.M.Salter</t>
  </si>
  <si>
    <t>64d9afc5-faf5-4c14-b858-fcdb0578570f</t>
  </si>
  <si>
    <t>Galium</t>
  </si>
  <si>
    <t>Galium capense Thunb. subsp. capense</t>
  </si>
  <si>
    <t>a0e9d31b-4ca6-44a7-bd88-e4147b87d001</t>
  </si>
  <si>
    <t>Galium tomentosum Thunb.</t>
  </si>
  <si>
    <t>8be9524f-59c7-4ffb-8061-b7e810da6a1c</t>
  </si>
  <si>
    <t>Nenax</t>
  </si>
  <si>
    <t>Nenax acerosa Gaertn. subsp. acerosa</t>
  </si>
  <si>
    <t>a877abb9-82b0-4c6e-a944-4c6ebb4a7a65</t>
  </si>
  <si>
    <t>Nenax hirta (Cruse) T.M.Salter subsp. hirta</t>
  </si>
  <si>
    <t>2c5c4fbf-c1b4-469b-8909-2ac20279fcc4</t>
  </si>
  <si>
    <t>Oldenlandia</t>
  </si>
  <si>
    <t>Oldenlandia capensis L.f. var. capensis</t>
  </si>
  <si>
    <t>d8d114ec-dc1f-4ac7-8224-6775405eb5d1</t>
  </si>
  <si>
    <t>Sherardia</t>
  </si>
  <si>
    <t>Sherardia arvensis L.</t>
  </si>
  <si>
    <t>ac423d2d-fde9-4270-91b8-7ab36de36717</t>
  </si>
  <si>
    <t>Ruppiaceae</t>
  </si>
  <si>
    <t>Ruppia</t>
  </si>
  <si>
    <t>Ruppia cirrhosa (Petagna) Grande</t>
  </si>
  <si>
    <t>13d8f4dc-9b4e-47df-b1f4-52767e2b34f7</t>
  </si>
  <si>
    <t>Ruppia maritima L.</t>
  </si>
  <si>
    <t>9a5c4d86-3130-46fd-bef6-13629305de03</t>
  </si>
  <si>
    <t>Ruscaceae</t>
  </si>
  <si>
    <t>Eriospermum</t>
  </si>
  <si>
    <t>Eriospermum capense (L.) Thunb. subsp. capense</t>
  </si>
  <si>
    <t>a16dde8a-0337-45bb-91fc-449762f8f262</t>
  </si>
  <si>
    <t>Eriospermum capense subsp. stoloniferum (Marloth) P.L.Perry</t>
  </si>
  <si>
    <t>d8856924-ed22-4ab4-9de1-f442e6f09351</t>
  </si>
  <si>
    <t>Eriospermum cernuum Baker</t>
  </si>
  <si>
    <t>f8d6bdd7-6350-48ab-9000-57db143ee237</t>
  </si>
  <si>
    <t>Eriospermum cordiforme Salter</t>
  </si>
  <si>
    <t>d9196bd4-3709-40fc-a9be-1b59bc1fd4ef</t>
  </si>
  <si>
    <t>Eriospermum lanceifolium Jacq. ex Willd.</t>
  </si>
  <si>
    <t>b2a42b52-d118-49e4-aa48-fb041d5961c8</t>
  </si>
  <si>
    <t>Eriospermum nanum Marloth</t>
  </si>
  <si>
    <t>25f5be74-25e7-4e6c-99f2-60cd039409d8</t>
  </si>
  <si>
    <t>Eriospermum pumilum T.M.Salter</t>
  </si>
  <si>
    <t>de5524ad-59fc-42ae-b0a3-b1b074c17601</t>
  </si>
  <si>
    <t>Eriospermum spirale (L.) Bergius ex Schult. &amp; Schult.f.</t>
  </si>
  <si>
    <t>5a116888-ee76-4b06-a6ff-9dd9d2148a75</t>
  </si>
  <si>
    <t>Rutaceae</t>
  </si>
  <si>
    <t>Adenandra</t>
  </si>
  <si>
    <t>Adenandra uniflora (L.) Willd.</t>
  </si>
  <si>
    <t>b6b9a1f2-720b-475b-b835-7878342fc41a</t>
  </si>
  <si>
    <t>Adenandra villosa (P.J.Bergius) Licht. ex Roem. &amp; Schult. subsp. villosa</t>
  </si>
  <si>
    <t>50bae71a-7c7e-44f3-ad20-e4de0a3162dc</t>
  </si>
  <si>
    <t>Adenandra villosa subsp. biseriata (E.Mey. ex Bartl. &amp; H.L.Wendl.) Strid</t>
  </si>
  <si>
    <t>a13bd06d-e4a4-413e-9e84-f2a21bdec594</t>
  </si>
  <si>
    <t>Endangered B1ab(iii)</t>
  </si>
  <si>
    <t>Adenandra villosa subsp. sonderi (Dummer) Strid</t>
  </si>
  <si>
    <t>f1e28d1e-5067-4399-b69f-8f051c803208</t>
  </si>
  <si>
    <t>Adenandra villosa subsp. umbellata (J.C.Wendl.) Strid</t>
  </si>
  <si>
    <t>b38895e0-025c-44a2-bf82-9fd530d9ecb8</t>
  </si>
  <si>
    <t>Agathosma</t>
  </si>
  <si>
    <t>Agathosma bifida (Jacq.) Bartl. &amp; H.L.Wendl.</t>
  </si>
  <si>
    <t>45951554-0308-4daa-9365-32c53ec30440</t>
  </si>
  <si>
    <t>Agathosma capensis (L.) Dummer</t>
  </si>
  <si>
    <t>b405f142-0e5f-4109-85c9-83df475b051e</t>
  </si>
  <si>
    <t>Agathosma cerefolium (Vent.) Bartl. &amp; H.L.Wendl.</t>
  </si>
  <si>
    <t>752ac927-04bb-4db4-af78-6687e849b28a</t>
  </si>
  <si>
    <t>Agathosma ciliaris (L.) Druce</t>
  </si>
  <si>
    <t>4cf93b6f-cb4d-4992-afa7-103bced7e88d</t>
  </si>
  <si>
    <t>Agathosma ciliata (L.) Link</t>
  </si>
  <si>
    <t>93e69b82-e911-42ee-a877-fd32dff75526</t>
  </si>
  <si>
    <t>Agathosma corymbosa (Montin) G.Don</t>
  </si>
  <si>
    <t>3d3417d6-d376-46e3-a20f-10a7159fc7ef</t>
  </si>
  <si>
    <t>Critically Endangered A3ce+4ce</t>
  </si>
  <si>
    <t>Agathosma glabrata Bartl. &amp; H.L.Wendl.</t>
  </si>
  <si>
    <t>aa7a0aa3-e9a0-486a-868d-a40f084e77be</t>
  </si>
  <si>
    <t>Agathosma hookeri Sond.</t>
  </si>
  <si>
    <t>8cbdf381-0619-45c6-8524-d2a9d9954e2c</t>
  </si>
  <si>
    <t>Vulnerable B1ab(ii,iii,iv)+2ab(ii,iii,iv)</t>
  </si>
  <si>
    <t>Agathosma imbricata (L.) Willd.</t>
  </si>
  <si>
    <t>90a92e0e-6e99-415d-8ed7-774778d8455c</t>
  </si>
  <si>
    <t>Agathosma lanceolata (L.) Engl.</t>
  </si>
  <si>
    <t>0a7a89fd-fd4b-4e1b-bd74-a42ee370a725</t>
  </si>
  <si>
    <t>Agathosma pulchella (L.) Link</t>
  </si>
  <si>
    <t>160d3ba6-a31a-4c02-8d26-9a272ab1ec47</t>
  </si>
  <si>
    <t>Agathosma serpyllacea Licht. ex Roem. &amp; Schult.</t>
  </si>
  <si>
    <t>082202e1-bf2e-4b85-8624-854547cc35bd</t>
  </si>
  <si>
    <t>Agathosma tabularis Sond.</t>
  </si>
  <si>
    <t>4a080d1e-0c20-444b-a85e-50904eccf745</t>
  </si>
  <si>
    <t>Coleonema</t>
  </si>
  <si>
    <t>Coleonema album (Thunb.) Bartl. &amp; H.L.Wendl.</t>
  </si>
  <si>
    <t>e1099a31-216d-4aa7-9dc3-554eb8074d3d</t>
  </si>
  <si>
    <t>Diosma</t>
  </si>
  <si>
    <t>Diosma demissa I.Williams</t>
  </si>
  <si>
    <t>910fe3a2-a6cc-44e5-b56b-6d8977c3fbd0</t>
  </si>
  <si>
    <t>Diosma hirsuta L.</t>
  </si>
  <si>
    <t>c5887abd-430c-4827-944a-3dffda871e00</t>
  </si>
  <si>
    <t>Diosma oppositifolia L.</t>
  </si>
  <si>
    <t>027746e0-2465-4c0c-bcef-81f8b3713a24</t>
  </si>
  <si>
    <t>Macrostylis</t>
  </si>
  <si>
    <t>Macrostylis villosa (Thunb.) Sond. subsp. villosa</t>
  </si>
  <si>
    <t>64085d5f-5121-479c-8666-f1d448aa0c46</t>
  </si>
  <si>
    <t>Endangered A2ab; B1ab(ii,iii,iv,v)</t>
  </si>
  <si>
    <t>Macrostylis villosa subsp. minor I.Williams</t>
  </si>
  <si>
    <t>0899fc49-54b3-4c03-9028-cecff49522a3</t>
  </si>
  <si>
    <t>Ruta</t>
  </si>
  <si>
    <t>Ruta graveolens L.</t>
  </si>
  <si>
    <t>16a2d69b-ed01-4359-93d8-5afd3189902a</t>
  </si>
  <si>
    <t>Salicaceae</t>
  </si>
  <si>
    <t>Populus</t>
  </si>
  <si>
    <t>Populus × canescens (Aiton) Sm.</t>
  </si>
  <si>
    <t>8ed0fb5a-f03a-479c-b0fb-fd17116fa152</t>
  </si>
  <si>
    <t>Salix</t>
  </si>
  <si>
    <t>Salix babylonica L. var. babylonica</t>
  </si>
  <si>
    <t>c95eb519-62be-4f44-bdaa-d5992a19a20a</t>
  </si>
  <si>
    <t>Salix caprea L.</t>
  </si>
  <si>
    <t>b7c8b5e7-ccd7-4c64-887f-39263c3ce98e</t>
  </si>
  <si>
    <t>Salix mucronata subsp. hirsuta (Thunb.) Immelman</t>
  </si>
  <si>
    <t>f1fb0deb-a549-46af-9691-1681778e0788</t>
  </si>
  <si>
    <t>Salix mucronata Thunb. subsp. mucronata</t>
  </si>
  <si>
    <t>de656a84-70cd-4ab8-97b9-e3677f95e36e</t>
  </si>
  <si>
    <t>Scolopia</t>
  </si>
  <si>
    <t>Scolopia mundii (Eckl. &amp; Zeyh.) Warb.</t>
  </si>
  <si>
    <t>3d07f82a-6dd0-406d-8aad-4db677a1e778</t>
  </si>
  <si>
    <t>Santalales</t>
  </si>
  <si>
    <t>Santalaceae</t>
  </si>
  <si>
    <t>Colpoon</t>
  </si>
  <si>
    <t>Colpoon compressum P.J.Bergius</t>
  </si>
  <si>
    <t>0309aa6f-2097-47e6-bd0d-13a2fd0f7d9c</t>
  </si>
  <si>
    <t>Parasite Shrub</t>
  </si>
  <si>
    <t>Thesium</t>
  </si>
  <si>
    <t>Thesium acuminatum A.W.Hill</t>
  </si>
  <si>
    <t>125b8593-131d-485e-9ad8-51709651eca1</t>
  </si>
  <si>
    <t>Parasite Herb Shrub</t>
  </si>
  <si>
    <t>Thesium aggregatum A.W.Hill</t>
  </si>
  <si>
    <t>4e575d08-6f30-45be-82fe-c736be2f1632</t>
  </si>
  <si>
    <t>Parasite Dwarf shrub Shrub</t>
  </si>
  <si>
    <t>Thesium capitatum L.</t>
  </si>
  <si>
    <t>b1a0f5f2-94ba-40c9-84fe-8056bd5dfd17</t>
  </si>
  <si>
    <t>Thesium capituliflorum Sond.</t>
  </si>
  <si>
    <t>84e8238f-c779-47a1-9c17-de092ceebbd4</t>
  </si>
  <si>
    <t>Thesium carinatum A.DC.</t>
  </si>
  <si>
    <t>5dc866bc-bcdf-4b59-ab9c-498467eb450c</t>
  </si>
  <si>
    <t>Thesium commutatum Sond.</t>
  </si>
  <si>
    <t>629ec912-a63f-471d-9e5f-9aa54d04b363</t>
  </si>
  <si>
    <t>Parasite Dwarf shrub Herb</t>
  </si>
  <si>
    <t>Thesium confusum J.C.Manning &amp; F.Forest</t>
  </si>
  <si>
    <t>521e2d4b-468a-4800-96e5-19231e6581e9</t>
  </si>
  <si>
    <t>Parasite Dwarf shrub</t>
  </si>
  <si>
    <t>Thesium densiflorum A.DC.</t>
  </si>
  <si>
    <t>8440f627-8075-4e49-af77-0476037a7f0c</t>
  </si>
  <si>
    <t>Thesium ecklonianum Sond.</t>
  </si>
  <si>
    <t>f6c032d0-abda-4448-a22f-af781888539e</t>
  </si>
  <si>
    <t>Thesium ericaefolium A.DC.</t>
  </si>
  <si>
    <t>725ecfd4-973f-4630-908b-39637e7d5047</t>
  </si>
  <si>
    <t>Thesium euphrasioides A.DC.</t>
  </si>
  <si>
    <t>e190126e-ed62-4120-b54a-ff61e7731a22</t>
  </si>
  <si>
    <t>Thesium frisea L. var. frisea</t>
  </si>
  <si>
    <t>32a6d8d3-55a3-47ee-a4be-6351f38a9cea</t>
  </si>
  <si>
    <t>Thesium frisea var. thunbergii A.DC.</t>
  </si>
  <si>
    <t>503b10b3-5204-4992-ba8a-47ce8ddec972</t>
  </si>
  <si>
    <t>Parasite Succulent Dwarf shrub Herb</t>
  </si>
  <si>
    <t>Thesium fruticulosum (A.W.Hill) J.C.Manning &amp; F.Forest</t>
  </si>
  <si>
    <t>49cfcd20-0449-4ce6-a560-173839f600a0</t>
  </si>
  <si>
    <t>Thesium funale L.</t>
  </si>
  <si>
    <t>29dc0687-a93d-486f-b047-cd7194151e55</t>
  </si>
  <si>
    <t>Thesium hirtum (Sond.) Zhigila, Verboom &amp; Muasya</t>
  </si>
  <si>
    <t>cf3a94f1-acb9-4cf9-8e62-e7fb34f2d5c2</t>
  </si>
  <si>
    <t>Thesium macrostachyum A.DC.</t>
  </si>
  <si>
    <t>7b50e3e1-6741-4b95-95fc-f8c5ce67a212</t>
  </si>
  <si>
    <t>Thesium nigromontanum Sond.</t>
  </si>
  <si>
    <t>53e92d85-0c2f-4af3-886c-87c827e66ee3</t>
  </si>
  <si>
    <t>Thesium paniculatum L.</t>
  </si>
  <si>
    <t>4ba0b3f0-83c1-498f-b03e-18cce4bbe6c9</t>
  </si>
  <si>
    <t>Thesium patulum A.W.Hill</t>
  </si>
  <si>
    <t>fcf65ae9-5549-48a8-9be1-e191c41b9cdf</t>
  </si>
  <si>
    <t>Thesium pinifolium A.DC.</t>
  </si>
  <si>
    <t>04012540-5686-4b7f-9114-cd2d790b00a0</t>
  </si>
  <si>
    <t>Thesium pseudovirgatum Levyns</t>
  </si>
  <si>
    <t>be9b36b5-6958-4951-b13b-e8d44576c1e3</t>
  </si>
  <si>
    <t>Thesium pubescens A.DC.</t>
  </si>
  <si>
    <t>cda06f08-1eff-4ccc-8651-c46141f76a05</t>
  </si>
  <si>
    <t>Thesium rariflorum Sond.</t>
  </si>
  <si>
    <t>40b86c23-e4d3-4533-a8e4-695e41874de9</t>
  </si>
  <si>
    <t>Thesium scabrum L.</t>
  </si>
  <si>
    <t>6874cccd-908c-418d-9f3c-3148efdc8524</t>
  </si>
  <si>
    <t>Thesium schumannianum Schltr.</t>
  </si>
  <si>
    <t>0aaafc75-c020-4f53-9490-14aa133391c8</t>
  </si>
  <si>
    <t>Thesium sedifolium (Kuntze) A.DC. ex Levyns</t>
  </si>
  <si>
    <t>50c67855-bfd0-4923-aad5-39f53bab2d44</t>
  </si>
  <si>
    <t>Parasite Succulent Dwarf shrub</t>
  </si>
  <si>
    <t>Thesium spicatum L.</t>
  </si>
  <si>
    <t>9931637d-22b4-4d68-93a0-0405b0e18dd7</t>
  </si>
  <si>
    <t>Thesium spinulosum A.DC.</t>
  </si>
  <si>
    <t>bc91fd45-0416-479c-8deb-991fb0f7b87e</t>
  </si>
  <si>
    <t>Thesium strictum P.J.Bergius</t>
  </si>
  <si>
    <t>94181b01-d493-4b7c-860f-dabe924b6980</t>
  </si>
  <si>
    <t>Thesium virgatum Lam.</t>
  </si>
  <si>
    <t>b5efde7a-9395-4281-8174-7ea2ba165b3f</t>
  </si>
  <si>
    <t>Thesium viridifolium Levyns</t>
  </si>
  <si>
    <t>6904b979-0698-4316-9ec1-2952bd9a3450</t>
  </si>
  <si>
    <t>Viscum</t>
  </si>
  <si>
    <t>Viscum capense L.f.</t>
  </si>
  <si>
    <t>6fc1887f-68de-4bb2-bef5-d4a40f112c27</t>
  </si>
  <si>
    <t>Viscum pauciflorum L.f.</t>
  </si>
  <si>
    <t>bd925674-725b-4f0a-8497-6373762fa408</t>
  </si>
  <si>
    <t>Viscum rotundifolium L.f.</t>
  </si>
  <si>
    <t>5c658af9-d38d-41fc-89a4-9f8ee1e3945e</t>
  </si>
  <si>
    <t>Sapindaceae</t>
  </si>
  <si>
    <t>Acer</t>
  </si>
  <si>
    <t>Acer negundo L.</t>
  </si>
  <si>
    <t>3514f5a6-6060-4eb0-8cbf-de833675a5a4</t>
  </si>
  <si>
    <t>Cardiospermum</t>
  </si>
  <si>
    <t>Cardiospermum grandiflorum Sw.</t>
  </si>
  <si>
    <t>87995d75-58fc-4d9e-ba0b-f5dccb463fca</t>
  </si>
  <si>
    <t>Dodonaea</t>
  </si>
  <si>
    <t>Dodonaea viscosa var. angustifolia (L.f.) Benth.</t>
  </si>
  <si>
    <t>43da5d32-ebe0-4ae5-93b4-92d85b7c3e45</t>
  </si>
  <si>
    <t>Sapotaceae</t>
  </si>
  <si>
    <t>Sideroxylon</t>
  </si>
  <si>
    <t>Sideroxylon inerme L. subsp. inerme</t>
  </si>
  <si>
    <t>c6bd12f7-8f97-4ead-b621-384287a5a865</t>
  </si>
  <si>
    <t>Scrophulariaceae</t>
  </si>
  <si>
    <t>Buddleja</t>
  </si>
  <si>
    <t>Buddleja davidii Franch.</t>
  </si>
  <si>
    <t>318213c9-ea4f-4704-b821-44328659405e</t>
  </si>
  <si>
    <t>Buddleja madagascariensis Lam.</t>
  </si>
  <si>
    <t>6621b831-df5e-44de-9242-8651386d170d</t>
  </si>
  <si>
    <t>Chaenostoma</t>
  </si>
  <si>
    <t>Chaenostoma caeruleum (L.f.) Kornhall</t>
  </si>
  <si>
    <t>cd47bb57-72ca-4143-a904-0b4da42c1cd3</t>
  </si>
  <si>
    <t>Chaenostoma hispidum (Thunb.) Benth.</t>
  </si>
  <si>
    <t>5f7d3efa-3549-467d-9b09-11f0eb273204</t>
  </si>
  <si>
    <t>Chaenostoma uncinatum (Desr.) Kornhall</t>
  </si>
  <si>
    <t>77a9b3f9-d53e-40aa-8503-5680163013be</t>
  </si>
  <si>
    <t>Diascia</t>
  </si>
  <si>
    <t>Diascia bergiana Link &amp; Otto</t>
  </si>
  <si>
    <t>c6ca85bb-da1e-4345-b150-2df7e1869369</t>
  </si>
  <si>
    <t>Diascia capensis (L.) Britten</t>
  </si>
  <si>
    <t>cacd440d-0bd7-4c9a-b282-d92569ccee6f</t>
  </si>
  <si>
    <t>Diascia diffusa Benth.</t>
  </si>
  <si>
    <t>ef2f4a76-3a51-4ef1-8ba7-3d70a530bf33</t>
  </si>
  <si>
    <t>Diascia elongata Benth.</t>
  </si>
  <si>
    <t>06544c1a-afbe-423f-b1a3-cb9e898fa00f</t>
  </si>
  <si>
    <t>Dischisma</t>
  </si>
  <si>
    <t>Dischisma arenarium E.Mey.</t>
  </si>
  <si>
    <t>230a984a-765f-4d29-b980-ee87d18b0d93</t>
  </si>
  <si>
    <t>Dischisma capitatum (Thunb.) Choisy</t>
  </si>
  <si>
    <t>024fa9be-da8e-47e9-bf56-8ac0c0344a26</t>
  </si>
  <si>
    <t>Dischisma ciliatum (P.J.Bergius) Choisy subsp. ciliatum</t>
  </si>
  <si>
    <t>db0ae6ea-9b1c-47fa-afed-074e47a42796</t>
  </si>
  <si>
    <t>Dischisma ciliatum subsp. erinoides (L.f.) Roessler</t>
  </si>
  <si>
    <t>fcebd177-9039-44d2-8d8e-f689bf820c57</t>
  </si>
  <si>
    <t>Globulariopsis</t>
  </si>
  <si>
    <t>Globulariopsis adpressa (Choisy) Hilliard</t>
  </si>
  <si>
    <t>6e5e55e6-cd7f-410c-912e-b3c23b4cba23</t>
  </si>
  <si>
    <t>Hebenstretia</t>
  </si>
  <si>
    <t>Hebenstretia cordata L.</t>
  </si>
  <si>
    <t>13560647-99e8-4498-827f-047644000f8f</t>
  </si>
  <si>
    <t>Hebenstretia dentata L.</t>
  </si>
  <si>
    <t>b4e09f7c-2c27-4c3c-aefd-d6a646431dbe</t>
  </si>
  <si>
    <t>Hebenstretia fastigiosa Jaroscz</t>
  </si>
  <si>
    <t>20866b95-35b4-45ba-b0c9-c6934a682c25</t>
  </si>
  <si>
    <t>Hebenstretia repens Jaroscz</t>
  </si>
  <si>
    <t>439380a3-bb00-47e8-9926-7f7d9a1eb30a</t>
  </si>
  <si>
    <t>Hemimeris</t>
  </si>
  <si>
    <t>Hemimeris racemosa (Houtt.) Merr.</t>
  </si>
  <si>
    <t>7692ff49-66d2-4d93-8d90-30395000ad25</t>
  </si>
  <si>
    <t>Hemimeris sabulosa L.f.</t>
  </si>
  <si>
    <t>f5c22a28-42d4-46c2-aef6-5889406028e1</t>
  </si>
  <si>
    <t>Jamesbrittenia</t>
  </si>
  <si>
    <t>Jamesbrittenia stellata Hilliard</t>
  </si>
  <si>
    <t>426ae8e1-f2ee-4b39-8ede-78a8ff4890d1</t>
  </si>
  <si>
    <t>Limosella</t>
  </si>
  <si>
    <t>Limosella africana Gluck var. africana</t>
  </si>
  <si>
    <t>023bf6ae-cbe2-46d4-8481-a3e478b48921</t>
  </si>
  <si>
    <t>Limosella aquatica L.</t>
  </si>
  <si>
    <t>24b7ba44-8e8d-4820-a2e1-8069a24613fe</t>
  </si>
  <si>
    <t>Limosella grandiflora Benth.</t>
  </si>
  <si>
    <t>295af452-c2ad-4725-9ffc-2e6bfe10d78d</t>
  </si>
  <si>
    <t>Lyperia</t>
  </si>
  <si>
    <t>Lyperia lychnidea (L.) Druce</t>
  </si>
  <si>
    <t>20697545-b60d-4dcf-8513-50506880d85a</t>
  </si>
  <si>
    <t>Lyperia tristis (L.f.) Benth.</t>
  </si>
  <si>
    <t>43c8d4ca-6471-4a63-a5e4-61a31411dfc4</t>
  </si>
  <si>
    <t>Lyperia violacea (Link ex Jaroscz) Benth.</t>
  </si>
  <si>
    <t>0e34ee6b-d504-43f3-b2ea-497a3c11f01f</t>
  </si>
  <si>
    <t>Manulea</t>
  </si>
  <si>
    <t>Manulea cheiranthus (L.) L.</t>
  </si>
  <si>
    <t>010534df-98e9-4f7a-ac19-065468d5805e</t>
  </si>
  <si>
    <t>Manulea corymbosa L.f.</t>
  </si>
  <si>
    <t>479a42d5-4079-4449-8dd8-76948786999a</t>
  </si>
  <si>
    <t>Manulea rubra (P.J.Bergius) L.f.</t>
  </si>
  <si>
    <t>87af34fa-dace-41ba-8fde-2168c0527576</t>
  </si>
  <si>
    <t>Manulea tomentosa (L.) L.</t>
  </si>
  <si>
    <t>4549873d-1bcb-421b-8f95-f9be6ce5e14a</t>
  </si>
  <si>
    <t>Microdon</t>
  </si>
  <si>
    <t>Microdon capitatus (P.J.Bergius) Levyns</t>
  </si>
  <si>
    <t>dba29ec9-bd56-4a8e-b133-493fd53d44c2</t>
  </si>
  <si>
    <t>Microdon dubius (L.) Hilliard</t>
  </si>
  <si>
    <t>e8b25463-9684-4f6c-a089-fa0e8b23ee6e</t>
  </si>
  <si>
    <t>Microdon nitidus (E.Mey.) Hilliard</t>
  </si>
  <si>
    <t>81394b35-563f-4eeb-ac41-e25cf6c89cee</t>
  </si>
  <si>
    <t>Myoporum</t>
  </si>
  <si>
    <t>Myoporum insulare R.Br.</t>
  </si>
  <si>
    <t>0da2b22a-8a52-426c-9a8d-5299dadb6446</t>
  </si>
  <si>
    <t>Myoporum laetum G.Forst.</t>
  </si>
  <si>
    <t>9e1de94b-37e6-47fe-80bb-72758b0b4d2a</t>
  </si>
  <si>
    <t>Nemesia</t>
  </si>
  <si>
    <t>Nemesia affinis Benth.</t>
  </si>
  <si>
    <t>89f0db49-0855-43ec-85fa-535c1bb70207</t>
  </si>
  <si>
    <t>Nemesia bicornis (L.) Pers.</t>
  </si>
  <si>
    <t>13499c5a-c646-47a8-aea9-9eda4d331768</t>
  </si>
  <si>
    <t>Nemesia floribunda Lehm.</t>
  </si>
  <si>
    <t>2f0634c3-1960-4453-83d4-74406e54af42</t>
  </si>
  <si>
    <t>Nemesia fruticans (Thunb.) Benth.</t>
  </si>
  <si>
    <t>c56e9c07-e46b-47d9-8879-e1c38f47d33f</t>
  </si>
  <si>
    <t>Nemesia gracilis Benth.</t>
  </si>
  <si>
    <t>64eabb52-88ca-4cc1-918c-7ea3385a9476</t>
  </si>
  <si>
    <t>Nemesia lucida Benth.</t>
  </si>
  <si>
    <t>cdee3352-3b10-4b59-a3c0-c52c24ae1f73</t>
  </si>
  <si>
    <t>Nemesia macrocarpa (Aiton) Druce</t>
  </si>
  <si>
    <t>1a663cd8-7379-4d17-b8d8-57fa8d15ba75</t>
  </si>
  <si>
    <t>Nemesia micrantha Hiern</t>
  </si>
  <si>
    <t>d85e2956-0ad9-4e06-b2e1-c90b09eaa42f</t>
  </si>
  <si>
    <t>Nemesia pinnata (L.f.) E.Mey. ex Benth.</t>
  </si>
  <si>
    <t>9301c67b-6c2f-49c8-a62f-168a28759344</t>
  </si>
  <si>
    <t>Nemesia versicolor E.Mey. ex Benth. var. versicolor</t>
  </si>
  <si>
    <t>9ee874d2-3ac3-4720-829a-12c964866811</t>
  </si>
  <si>
    <t>Oftia</t>
  </si>
  <si>
    <t>Oftia africana (L.) Bocq.</t>
  </si>
  <si>
    <t>acb4347f-8b2b-41b8-9eb7-098d1553bcc5</t>
  </si>
  <si>
    <t>Phyllopodium</t>
  </si>
  <si>
    <t>Phyllopodium capillare (L.f.) Hilliard</t>
  </si>
  <si>
    <t>cd96dd9a-c9b8-48f5-b4a0-9dec13eaf882</t>
  </si>
  <si>
    <t>Phyllopodium cephalophorum (Thunb.) Hilliard</t>
  </si>
  <si>
    <t>de0cd0a3-da0d-4795-8e0a-5a539304b12f</t>
  </si>
  <si>
    <t>Phyllopodium cordatum (Thunb.) Hilliard</t>
  </si>
  <si>
    <t>31618bef-d6c4-47e2-a5d4-3dddee0c9cb5</t>
  </si>
  <si>
    <t>Phyllopodium heterophyllum (L.f.) Benth.</t>
  </si>
  <si>
    <t>2bed4641-c76e-42aa-bf3e-14a10ee289b4</t>
  </si>
  <si>
    <t>Polycarena</t>
  </si>
  <si>
    <t>Polycarena capensis (L.) Benth.</t>
  </si>
  <si>
    <t>f56ed89d-d88e-4f46-ae11-8ff697c888fb</t>
  </si>
  <si>
    <t>Polycarena silenoides Harv. ex Benth.</t>
  </si>
  <si>
    <t>51d123b7-06cf-438a-bce8-4803ef32c4c6</t>
  </si>
  <si>
    <t>Pseudoselago</t>
  </si>
  <si>
    <t>Pseudoselago gracilis Hilliard</t>
  </si>
  <si>
    <t>c563afae-e713-499f-92cb-1ee95b27c4b1</t>
  </si>
  <si>
    <t>Pseudoselago peninsulae Hilliard</t>
  </si>
  <si>
    <t>888f4c6c-ae9b-47ab-a96d-e06a94f8c186</t>
  </si>
  <si>
    <t>Pseudoselago rapunculoides (L.) Hilliard</t>
  </si>
  <si>
    <t>035aaffe-3a9d-4970-9f83-8d08c2c0ce41</t>
  </si>
  <si>
    <t>Pseudoselago serrata (P.J.Bergius) Hilliard</t>
  </si>
  <si>
    <t>a74cd017-1c9f-4fa1-ba7b-fb2e4c142fc9</t>
  </si>
  <si>
    <t>Pseudoselago spuria (L.) Hilliard</t>
  </si>
  <si>
    <t>4d07370b-1b49-4950-bf43-bd417e318b0b</t>
  </si>
  <si>
    <t>Selago</t>
  </si>
  <si>
    <t>Selago fruticosa L.</t>
  </si>
  <si>
    <t>80a4ece4-3c89-4304-9c7e-d6363f007961</t>
  </si>
  <si>
    <t>Selago levynsiae Hilliard</t>
  </si>
  <si>
    <t>84b21576-d71f-497f-87c7-a4781b48e0e0</t>
  </si>
  <si>
    <t>Selago polystachya L.</t>
  </si>
  <si>
    <t>59a5d705-e4e0-4bf9-9298-739ab528f7f0</t>
  </si>
  <si>
    <t>Selago scabrida Thunb.</t>
  </si>
  <si>
    <t>0c4a6775-7c2f-4011-8dde-ab758869e9ac</t>
  </si>
  <si>
    <t>Teedia</t>
  </si>
  <si>
    <t>Teedia lucida (Sol.) Rudolphi</t>
  </si>
  <si>
    <t>359e4b58-a611-4a7e-9fb7-04a1021fc057</t>
  </si>
  <si>
    <t>Verbascum</t>
  </si>
  <si>
    <t>Verbascum virgatum Stokes</t>
  </si>
  <si>
    <t>11e730c1-1089-4374-8dfd-da28d5ecf37f</t>
  </si>
  <si>
    <t>Zaluzianskya</t>
  </si>
  <si>
    <t>Zaluzianskya benthamiana Walp.</t>
  </si>
  <si>
    <t>70298fb5-41e4-4e90-8a21-37f2bb182aa3</t>
  </si>
  <si>
    <t>Zaluzianskya capensis (L.) Walp.</t>
  </si>
  <si>
    <t>ed5bccd4-662c-4f56-acb2-b65c4f4832e6</t>
  </si>
  <si>
    <t>Zaluzianskya divaricata (Thunb.) Walp.</t>
  </si>
  <si>
    <t>f513d524-a3c2-4274-b388-65db918e3ec1</t>
  </si>
  <si>
    <t>Simaroubaceae</t>
  </si>
  <si>
    <t>Ailanthus</t>
  </si>
  <si>
    <t>Ailanthus altissima (Mill.) Swingle</t>
  </si>
  <si>
    <t>faa3baad-581f-4b84-bfc0-704597b4bb9e</t>
  </si>
  <si>
    <t>Solanaceae</t>
  </si>
  <si>
    <t>Cestrum</t>
  </si>
  <si>
    <t>Cestrum aurantiacum Lindl.</t>
  </si>
  <si>
    <t>0dcc9635-7fc3-4ade-a499-08d71ba75095</t>
  </si>
  <si>
    <t>Cestrum elegans (Brongn. ex Neumann) Schltdl.</t>
  </si>
  <si>
    <t>cd88b748-8f21-4b91-9141-edea22252866</t>
  </si>
  <si>
    <t>Cestrum laevigatum Schltdl.</t>
  </si>
  <si>
    <t>db455448-71d9-4ecf-b2ff-8db19938b921</t>
  </si>
  <si>
    <t>Cestrum parqui L'Her.</t>
  </si>
  <si>
    <t>db87eeb6-e859-4180-811c-70573dddf6a7</t>
  </si>
  <si>
    <t>Datura</t>
  </si>
  <si>
    <t>Datura stramonium L.</t>
  </si>
  <si>
    <t>bd184917-8ceb-4800-b37e-d2ac4caff7b4</t>
  </si>
  <si>
    <t>Lycium</t>
  </si>
  <si>
    <t>Lycium afrum L.</t>
  </si>
  <si>
    <t>b5f99378-f8bc-4693-a6a1-108bd7bf7963</t>
  </si>
  <si>
    <t>Lycium ferocissimum Miers</t>
  </si>
  <si>
    <t>7c389eed-3508-4876-aaf1-6b8fbc69e0f3</t>
  </si>
  <si>
    <t>Lycium tetrandrum Thunb.</t>
  </si>
  <si>
    <t>e0601bf5-e262-44b1-a8e0-cbedf0e5cadf</t>
  </si>
  <si>
    <t>Nicotiana</t>
  </si>
  <si>
    <t>Nicotiana glauca Graham</t>
  </si>
  <si>
    <t>5393fa3a-6917-4650-abee-45836f7a5b60</t>
  </si>
  <si>
    <t>Nicotiana longiflora Cav.</t>
  </si>
  <si>
    <t>5879e9ff-846e-4e24-b62d-b3347d0abbac</t>
  </si>
  <si>
    <t>Physalis</t>
  </si>
  <si>
    <t>Physalis peruviana L.</t>
  </si>
  <si>
    <t>454f7f2e-e719-49b1-9c25-6f51d3611d70</t>
  </si>
  <si>
    <t>Solanum</t>
  </si>
  <si>
    <t>Solanum aculeastrum Dunal</t>
  </si>
  <si>
    <t>f64caba5-bc3a-4959-b636-193468d29da0</t>
  </si>
  <si>
    <t>Solanum africanum Mill.</t>
  </si>
  <si>
    <t>bc8d1c94-6cd8-443c-93b3-bc2df8716609</t>
  </si>
  <si>
    <t>Solanum americanum Mill.</t>
  </si>
  <si>
    <t>f8f1e2db-f5c6-4b1a-84a6-42a7013bb72e</t>
  </si>
  <si>
    <t>Solanum betaceum Cav.</t>
  </si>
  <si>
    <t>4b261345-8135-471b-8177-9050b96a782a</t>
  </si>
  <si>
    <t>Solanum giganteum Jacq.</t>
  </si>
  <si>
    <t>b5073041-d72f-4a8e-a3d9-96c0a392f7e7</t>
  </si>
  <si>
    <t>Solanum guineense L.</t>
  </si>
  <si>
    <t>3c155dcb-fd3d-4cf7-9f53-992ba7cb4b2f</t>
  </si>
  <si>
    <t>Solanum humile Lam.</t>
  </si>
  <si>
    <t>c0f1710b-9e9d-48c6-bf29-08a45333c871</t>
  </si>
  <si>
    <t>Solanum laxum Spreng.</t>
  </si>
  <si>
    <t>81525760-bd3c-4616-a94a-22af7bcfddf0</t>
  </si>
  <si>
    <t>Solanum linnaeanum Hepper &amp; P.-M.L.Jaeger</t>
  </si>
  <si>
    <t>d345a4d3-7b0c-440f-875f-2f2c6c6287b1</t>
  </si>
  <si>
    <t>Solanum mauritianum Scop.</t>
  </si>
  <si>
    <t>0b9d04ac-520f-43fe-9ce3-6a7930571513</t>
  </si>
  <si>
    <t>Solanum nigrum L.</t>
  </si>
  <si>
    <t>7d37cf56-91e1-46a8-bb0d-fd76a1045ab7</t>
  </si>
  <si>
    <t>Solanum pseudocapsicum L.</t>
  </si>
  <si>
    <t>3d2e938a-29c2-487a-8c55-35e384aebf99</t>
  </si>
  <si>
    <t>Solanum retroflexum Dunal</t>
  </si>
  <si>
    <t>9237eb11-b455-4a49-9645-34eac9ecbd5c</t>
  </si>
  <si>
    <t>Solanum tomentosum L.</t>
  </si>
  <si>
    <t>a3518cee-82fc-4f09-aa9b-79ee23a1bdc1</t>
  </si>
  <si>
    <t>Solanum viarum Dunal</t>
  </si>
  <si>
    <t>38d477d1-023f-4632-9e50-1d4339ab6cb4</t>
  </si>
  <si>
    <t>Withania</t>
  </si>
  <si>
    <t>Withania somnifera (L.) Dunal</t>
  </si>
  <si>
    <t>ffdd3e65-3aad-4648-8ca8-cf9b721bad3e</t>
  </si>
  <si>
    <t>Stilbaceae</t>
  </si>
  <si>
    <t>Campylostachys</t>
  </si>
  <si>
    <t>Campylostachys cernua (L.f.) Kunth</t>
  </si>
  <si>
    <t>58ddd670-fe41-40c5-b152-e2bdaeb4b3f0</t>
  </si>
  <si>
    <t>Halleria</t>
  </si>
  <si>
    <t>Halleria lucida L.</t>
  </si>
  <si>
    <t>6c5aa913-ddcc-4344-9a07-6e7068ad5f1a</t>
  </si>
  <si>
    <t>Stilbe</t>
  </si>
  <si>
    <t>Stilbe ericoides (L.) L.</t>
  </si>
  <si>
    <t>fc8929f1-2bfd-4b53-ac46-67b66cfaa141</t>
  </si>
  <si>
    <t>Stilbe vestita P.J.Bergius</t>
  </si>
  <si>
    <t>be43b8dc-794f-4f66-9f6e-8be4a17b6d88</t>
  </si>
  <si>
    <t>Tamaricaceae</t>
  </si>
  <si>
    <t>Tamarix</t>
  </si>
  <si>
    <t>Tamarix chinensis Lour.</t>
  </si>
  <si>
    <t>0ee41bf7-1932-4fae-9710-bc088ed5bada</t>
  </si>
  <si>
    <t>Tamarix ramosissima Ledeb.</t>
  </si>
  <si>
    <t>9a64c478-468f-4d74-bb36-4a53227a1a33</t>
  </si>
  <si>
    <t>Tecophilaeaceae</t>
  </si>
  <si>
    <t>Cyanella</t>
  </si>
  <si>
    <t>Cyanella hyacinthoides Royen ex L.</t>
  </si>
  <si>
    <t>e471bd1f-5a8c-482a-9756-d7d4fcd10a4d</t>
  </si>
  <si>
    <t>Theophrastaceae</t>
  </si>
  <si>
    <t>Samolus</t>
  </si>
  <si>
    <t>Samolus porosus (L.f.) Thunb.</t>
  </si>
  <si>
    <t>c51819a1-cc41-4110-9c02-32b0a2d48d95</t>
  </si>
  <si>
    <t>Samolus valerandi L.</t>
  </si>
  <si>
    <t>7869d117-76c5-422b-9c3f-205f13354115</t>
  </si>
  <si>
    <t>Thurniaceae</t>
  </si>
  <si>
    <t>Prionium</t>
  </si>
  <si>
    <t>Prionium serratum (L.f.) Drege ex E.Mey.</t>
  </si>
  <si>
    <t>29592c27-d5e9-4ab6-8a8f-5b9e538f21bf</t>
  </si>
  <si>
    <t>Thymelaeaceae</t>
  </si>
  <si>
    <t>Gnidia</t>
  </si>
  <si>
    <t>Gnidia anomala Meisn.</t>
  </si>
  <si>
    <t>6da2b3c3-7317-4c55-9004-e4bea1f3c22a</t>
  </si>
  <si>
    <t>Gnidia decurrens Meisn.</t>
  </si>
  <si>
    <t>c60cea7b-3788-4338-a586-9408a9926b2d</t>
  </si>
  <si>
    <t>Gnidia humilis Meisn.</t>
  </si>
  <si>
    <t>bbc66b9d-78fb-4fe4-ad28-cb42d160c2b6</t>
  </si>
  <si>
    <t>Gnidia imbricata L.f.</t>
  </si>
  <si>
    <t>4c7e9200-64ec-4a66-96ec-38ac6ebd9448</t>
  </si>
  <si>
    <t>Gnidia inconspicua Meisn.</t>
  </si>
  <si>
    <t>803cef4a-328a-4f9c-a4e2-82d0c97a209f</t>
  </si>
  <si>
    <t>Gnidia juniperifolia Lam.</t>
  </si>
  <si>
    <t>c8667751-3a86-4dbd-bb0b-4913eaad707e</t>
  </si>
  <si>
    <t>Gnidia laxa (L.f.) Gilg</t>
  </si>
  <si>
    <t>de09473a-c127-4b1e-b29f-e07d293a59f3</t>
  </si>
  <si>
    <t>Gnidia linoides Wikstr.</t>
  </si>
  <si>
    <t>80d6d370-d098-4882-971e-3c426f988209</t>
  </si>
  <si>
    <t>Gnidia nana (L.f.) Wikstr.</t>
  </si>
  <si>
    <t>5806c1d0-8594-4819-b42d-9ed84c35122b</t>
  </si>
  <si>
    <t>Gnidia oppositifolia L.</t>
  </si>
  <si>
    <t>ca7a164d-ac6f-4b3a-8d93-0a85dbd7ea7e</t>
  </si>
  <si>
    <t>Gnidia parviflora Meisn.</t>
  </si>
  <si>
    <t>d200cf3e-e444-47e1-9d52-4884ea5b4714</t>
  </si>
  <si>
    <t>Gnidia parvula Wolley-Dod</t>
  </si>
  <si>
    <t>06cd0ee6-e33e-411a-81c2-d4d57b9d3deb</t>
  </si>
  <si>
    <t>Gnidia penicillata Licht. ex Meisn.</t>
  </si>
  <si>
    <t>381d6e65-3885-4e78-8a3c-8ce4ffbda361</t>
  </si>
  <si>
    <t>Gnidia pinifolia L.</t>
  </si>
  <si>
    <t>1a1dd22a-2562-491f-b8c7-841e946c8960</t>
  </si>
  <si>
    <t>Gnidia sericea L. var. sericea</t>
  </si>
  <si>
    <t>9d9582f1-d96c-4562-8496-6559b78ff77a</t>
  </si>
  <si>
    <t>Gnidia simplex L.</t>
  </si>
  <si>
    <t>dbc96e33-1f59-477a-bc98-77a3582e5b61</t>
  </si>
  <si>
    <t>Gnidia spicata (L.f.) Gilg</t>
  </si>
  <si>
    <t>6df87d1c-befe-427b-afc4-0351c6c62f8a</t>
  </si>
  <si>
    <t>Gnidia squarrosa (L.) Druce</t>
  </si>
  <si>
    <t>4b9130c5-6cc1-4d37-8f3b-020cea4c8cbb</t>
  </si>
  <si>
    <t>Gnidia subulata Lam.</t>
  </si>
  <si>
    <t>92a2c4c0-cb93-4ea4-a625-a4ada3a4b55b</t>
  </si>
  <si>
    <t>Gnidia tomentosa L.</t>
  </si>
  <si>
    <t>22c34dd1-d305-46ee-8bcd-fb26094f5156</t>
  </si>
  <si>
    <t>Lachnaea</t>
  </si>
  <si>
    <t>Lachnaea capitata (L.) Crantz</t>
  </si>
  <si>
    <t>16297e88-0dbb-49a2-bebc-91bc874ca769</t>
  </si>
  <si>
    <t>Vulnerable A2ac</t>
  </si>
  <si>
    <t>Lachnaea densiflora Meisn.</t>
  </si>
  <si>
    <t>4a26ec6c-e0e8-4b45-95f4-609d7f780aa0</t>
  </si>
  <si>
    <t>Lachnaea grandiflora (L.f.) Baill.</t>
  </si>
  <si>
    <t>f52d0992-1722-4301-8d7c-0b4d24563c07</t>
  </si>
  <si>
    <t>Lachnaea uniflora (L.) Crantz</t>
  </si>
  <si>
    <t>a0000204-146f-40f8-b599-3d981aaa20ab</t>
  </si>
  <si>
    <t>Passerina</t>
  </si>
  <si>
    <t>Passerina corymbosa Eckl. ex C.H.Wright</t>
  </si>
  <si>
    <t>21e63861-6498-4715-8f8f-e1e9b882fa70</t>
  </si>
  <si>
    <t>Passerina ericoides L.</t>
  </si>
  <si>
    <t>2ed735e8-9a1f-4f5a-a732-02b7010fa015</t>
  </si>
  <si>
    <t>Near Threatened B1ab(ii,iii,iv,v)+2ab(ii,iii,iv,v)</t>
  </si>
  <si>
    <t>Passerina paleacea Wikstr.</t>
  </si>
  <si>
    <t>908b61eb-ab51-4022-8378-bbd7767663e0</t>
  </si>
  <si>
    <t>Passerina paludosa Thoday</t>
  </si>
  <si>
    <t>325222a7-e90d-4847-9102-c53bab5d87c4</t>
  </si>
  <si>
    <t>Passerina rigida Wikstr.</t>
  </si>
  <si>
    <t>ce91444e-653a-4748-8d61-ce60bde310f1</t>
  </si>
  <si>
    <t>Struthiola</t>
  </si>
  <si>
    <t>Struthiola dodecandra (L.) Druce</t>
  </si>
  <si>
    <t>1fad91f0-3ebd-4304-bca5-2bbb5fee0cf1</t>
  </si>
  <si>
    <t>Struthiola salteri Levyns</t>
  </si>
  <si>
    <t>b70832c6-86db-400c-97a8-e99faefe5897</t>
  </si>
  <si>
    <t>Struthiola striata Lam.</t>
  </si>
  <si>
    <t>c82b95b0-5f0d-48f1-92ca-980b30893f79</t>
  </si>
  <si>
    <t>Tropaeolaceae</t>
  </si>
  <si>
    <t>Tropaeolum</t>
  </si>
  <si>
    <t>Tropaeolum majus L.</t>
  </si>
  <si>
    <t>f71a64cf-96cb-454d-9f38-2be598c64f37</t>
  </si>
  <si>
    <t>Typhaceae</t>
  </si>
  <si>
    <t>Typha</t>
  </si>
  <si>
    <t>Typha capensis (Rohrb.) N.E.Br.</t>
  </si>
  <si>
    <t>53590926-07c0-49a2-997b-3e9107452fe8</t>
  </si>
  <si>
    <t>Urticaceae</t>
  </si>
  <si>
    <t>Didymodoxa</t>
  </si>
  <si>
    <t>Didymodoxa capensis (L.f.) Friis &amp; Wilmot-Dear var. capensis</t>
  </si>
  <si>
    <t>f4066fe3-e433-4a48-b630-9ed29db767f9</t>
  </si>
  <si>
    <t>Didymodoxa capensis var. integrifolia (Wedd.) Friis &amp; Wilmot-Dear</t>
  </si>
  <si>
    <t>96839faf-3a60-4126-980f-2248ed527d97</t>
  </si>
  <si>
    <t>Parietaria</t>
  </si>
  <si>
    <t>Parietaria judaica L.</t>
  </si>
  <si>
    <t>f297c130-9e96-4e3e-9f89-a893bb7f0259</t>
  </si>
  <si>
    <t>Urtica</t>
  </si>
  <si>
    <t>Urtica dioica L.</t>
  </si>
  <si>
    <t>ce3eaf9e-38fa-42d2-829d-fea34eeb3727</t>
  </si>
  <si>
    <t>Urtica urens L.</t>
  </si>
  <si>
    <t>05e80897-b241-42f8-91f3-1b66af544dcd</t>
  </si>
  <si>
    <t>Valerianaceae</t>
  </si>
  <si>
    <t>Centranthus</t>
  </si>
  <si>
    <t>Centranthus ruber (L.) DC.</t>
  </si>
  <si>
    <t>3a429148-50b9-456b-9f72-6fa714f2d6fd</t>
  </si>
  <si>
    <t>Verbenaceae</t>
  </si>
  <si>
    <t>Chascanum</t>
  </si>
  <si>
    <t>Chascanum cernuum (L.) E.Mey.</t>
  </si>
  <si>
    <t>29ae4225-1abb-4c0a-afe8-0f50b7d3e596</t>
  </si>
  <si>
    <t>Lantana</t>
  </si>
  <si>
    <t>Lantana camara L.</t>
  </si>
  <si>
    <t>2ed9c7fb-1710-4261-a80c-380020b27bf5</t>
  </si>
  <si>
    <t>Lantana rugosa Thunb.</t>
  </si>
  <si>
    <t>b47ec300-2771-4583-b975-78324cc30562</t>
  </si>
  <si>
    <t>Verbena</t>
  </si>
  <si>
    <t>Verbena bonariensis L.</t>
  </si>
  <si>
    <t>5e9d262a-aa77-4134-9ae7-d2533f6dd0e4</t>
  </si>
  <si>
    <t>Verbena brasiliensis Vell.</t>
  </si>
  <si>
    <t>2d4dab45-9c20-4cd6-9c67-b017d4eafb37</t>
  </si>
  <si>
    <t>Verbena litoralis Kunth</t>
  </si>
  <si>
    <t>12cbb6d6-42d8-4f46-bce9-53667c209ee3</t>
  </si>
  <si>
    <t>Verbena officinalis L.</t>
  </si>
  <si>
    <t>45fd6eaa-062a-456a-8bcb-a56d8ea67c97</t>
  </si>
  <si>
    <t>Verbena rigida Spreng.</t>
  </si>
  <si>
    <t>cda15cbd-d5cf-43b8-9913-e6fd8ccdcdcd</t>
  </si>
  <si>
    <t>Violaceae</t>
  </si>
  <si>
    <t>Viola</t>
  </si>
  <si>
    <t>Viola decumbens L.f. var. decumbens</t>
  </si>
  <si>
    <t>9b8aa64f-cbb0-421e-af4f-61f6de39b700</t>
  </si>
  <si>
    <t>Viola tricolor L.</t>
  </si>
  <si>
    <t>7f1065cc-af7b-4dad-93b4-5e66d2849a04</t>
  </si>
  <si>
    <t>Vitales</t>
  </si>
  <si>
    <t>Vitaceae</t>
  </si>
  <si>
    <t>Parthenocissus</t>
  </si>
  <si>
    <t>Parthenocissus quinquefolia (L.) Planch.</t>
  </si>
  <si>
    <t>73f686ba-8e86-4eb9-a14d-de654857232a</t>
  </si>
  <si>
    <t>Rhoicissus</t>
  </si>
  <si>
    <t>Rhoicissus tomentosa (Lam.) Wild &amp; R.B.Drumm.</t>
  </si>
  <si>
    <t>d7c3342f-e165-41a7-aaeb-9a0fb5bc91a1</t>
  </si>
  <si>
    <t>Xyridaceae</t>
  </si>
  <si>
    <t>Xyris</t>
  </si>
  <si>
    <t>Xyris capensis Thunb.</t>
  </si>
  <si>
    <t>63e6e863-e0dc-478b-95c5-1c1d3ae539f4</t>
  </si>
  <si>
    <t>Zingiberaceae</t>
  </si>
  <si>
    <t>Hedychium</t>
  </si>
  <si>
    <t>Hedychium coronarium J.Koenig</t>
  </si>
  <si>
    <t>dce10ef7-5614-4c65-bc34-a3082e6f7006</t>
  </si>
  <si>
    <t>Hedychium flavescens Carey ex Roscoe</t>
  </si>
  <si>
    <t>bc22a0ac-e63c-44d7-9810-4df7c743edea</t>
  </si>
  <si>
    <t>Hedychium gardnerianum Sheppard ex Ker Gawl.</t>
  </si>
  <si>
    <t>92866bd5-52cf-4c63-b04a-c9f7597b1674</t>
  </si>
  <si>
    <t>Zosteraceae</t>
  </si>
  <si>
    <t>Zostera</t>
  </si>
  <si>
    <t>Zostera capensis Setch.</t>
  </si>
  <si>
    <t>1cb833dd-6469-4147-a868-5d468802d896</t>
  </si>
  <si>
    <t>Endangered* B2b(ii,iii,iv,v)c(ii,iv)</t>
  </si>
  <si>
    <t>Zygophyllales</t>
  </si>
  <si>
    <t>Zygophyllaceae</t>
  </si>
  <si>
    <t>Roepera</t>
  </si>
  <si>
    <t>Roepera flexuosa (Eckl. &amp; Zeyh.) Beier &amp; Thulin</t>
  </si>
  <si>
    <t>a7df0fca-d001-4c6f-a909-6930f48c1e50</t>
  </si>
  <si>
    <t>Roepera fulva (L.) Beier &amp; Thulin</t>
  </si>
  <si>
    <t>3642c11f-ddb1-4188-af98-4b66bd43e50a</t>
  </si>
  <si>
    <t>Roepera morgsana (L.) Beier &amp; Thulin</t>
  </si>
  <si>
    <t>4fba50f2-4b0c-4a00-aac2-83afcdf8b259</t>
  </si>
  <si>
    <t>Roepera sessilifolia (L.) Beier &amp; Thulin</t>
  </si>
  <si>
    <t>87e2010f-3213-47de-b607-a40752905fb1</t>
  </si>
  <si>
    <t>Roepera spinosa (L.) Beier &amp; Thulin</t>
  </si>
  <si>
    <t>3f219c0a-0bd4-4c61-8cfc-13bedac431b2</t>
  </si>
  <si>
    <t>Tribulus</t>
  </si>
  <si>
    <t>Tribulus terrestris L.</t>
  </si>
  <si>
    <t>177a8555-4e73-44c9-929d-e672626658ea</t>
  </si>
  <si>
    <t>Ferns</t>
  </si>
  <si>
    <t>Schizaeales</t>
  </si>
  <si>
    <t>Anemiaceae</t>
  </si>
  <si>
    <t>Mohria</t>
  </si>
  <si>
    <t>Mohria caffrorum (L.) Desv.</t>
  </si>
  <si>
    <t>2b569708-9d3a-4e64-b0df-a433091e7512</t>
  </si>
  <si>
    <t>Polypodiales</t>
  </si>
  <si>
    <t>Aspleniaceae</t>
  </si>
  <si>
    <t>Asplenium</t>
  </si>
  <si>
    <t>Asplenium adiantum-nigrum L. var. adiantum-nigrum</t>
  </si>
  <si>
    <t>452dd9d5-b238-4b97-98e3-90787f2b1f04</t>
  </si>
  <si>
    <t>Asplenium adiantum-nigrum var. solidum (Kunze) J.P.Roux</t>
  </si>
  <si>
    <t>fc40e952-4a65-43d0-8b37-3b27e5b8ab3c</t>
  </si>
  <si>
    <t>Asplenium aethiopicum (Burm.f.) Bech.</t>
  </si>
  <si>
    <t>db5e3390-b752-4a01-b1f8-63898204859e</t>
  </si>
  <si>
    <t>Asplenium cordatum (Thunb.) Sw.</t>
  </si>
  <si>
    <t>5310d956-b1cf-487e-a2b7-1960ec29611f</t>
  </si>
  <si>
    <t>Asplenium erectum Bory ex Willd. var. erectum</t>
  </si>
  <si>
    <t>aca9e532-c813-4cc4-9425-2601dfe2b98b</t>
  </si>
  <si>
    <t>Epiphyte Herb</t>
  </si>
  <si>
    <t>Asplenium lunulatum Sw.</t>
  </si>
  <si>
    <t>45dff7e9-5f73-406a-a126-56ccd792bb53</t>
  </si>
  <si>
    <t>Asplenium monanthes L.</t>
  </si>
  <si>
    <t>7ffb9541-2adf-4d0f-9f4d-aa08078d1704</t>
  </si>
  <si>
    <t>Blechnaceae</t>
  </si>
  <si>
    <t>Blechnum</t>
  </si>
  <si>
    <t>Blechnum attenuatum (Sw.) Mett.</t>
  </si>
  <si>
    <t>f134ce68-4ec9-4c6d-9ef4-31b9e687766c</t>
  </si>
  <si>
    <t>Blechnum australe L. subsp. australe</t>
  </si>
  <si>
    <t>3c392733-6456-4c23-a549-85f25b970271</t>
  </si>
  <si>
    <t>Blechnum capense Burm.f.</t>
  </si>
  <si>
    <t>1c6b2063-8e9d-4b1f-ae09-7ef83ea29a3e</t>
  </si>
  <si>
    <t>Blechnum punctulatum Sw. var. punctulatum</t>
  </si>
  <si>
    <t>c4ea5d2b-a74e-4e81-8648-0d4d7f64bbbb</t>
  </si>
  <si>
    <t>Blechnum tabulare (Thunb.) Kuhn</t>
  </si>
  <si>
    <t>53da5ef4-c2dc-4f52-9cd3-6c827dd68874</t>
  </si>
  <si>
    <t>Cyatheales</t>
  </si>
  <si>
    <t>Cyatheaceae</t>
  </si>
  <si>
    <t>Alsophila</t>
  </si>
  <si>
    <t>Alsophila capensis (L.f.) J.Sm.</t>
  </si>
  <si>
    <t>77430f4e-e241-4cf5-9d83-22ed4d392593</t>
  </si>
  <si>
    <t>Sphaeropteris</t>
  </si>
  <si>
    <t>Sphaeropteris cooperi (Hook. ex F.Muell.) R.M.Tryon</t>
  </si>
  <si>
    <t>9e802eb2-5a68-40d8-893e-c13825747d5b</t>
  </si>
  <si>
    <t>Dennstaedtiaceae</t>
  </si>
  <si>
    <t>Histiopteris</t>
  </si>
  <si>
    <t>Histiopteris incisa (Thunb.) J.Sm.</t>
  </si>
  <si>
    <t>0c9dba54-5c0a-41ff-8baf-2d868b8d4486</t>
  </si>
  <si>
    <t>Hypolepis</t>
  </si>
  <si>
    <t>Hypolepis rugosula subsp. rouxii Schwartsb. &amp; M.H.Oliveira</t>
  </si>
  <si>
    <t>2d55c616-851d-41ea-9f0f-029b680b5ac4</t>
  </si>
  <si>
    <t>Hypolepis sparsisora (Schrad.) Kuhn</t>
  </si>
  <si>
    <t>02e0816f-85d2-4195-a5e5-69b1c86ff028</t>
  </si>
  <si>
    <t>Pteridium</t>
  </si>
  <si>
    <t>Pteridium aquilinum subsp. capense (Thunb.) C.Chr.</t>
  </si>
  <si>
    <t>f6f7fc1d-8471-4fcc-a761-156659a780a6</t>
  </si>
  <si>
    <t>Dryopteridaceae</t>
  </si>
  <si>
    <t>Dryopteris</t>
  </si>
  <si>
    <t>Dryopteris inaequalis (Schltdl.) Kuntze</t>
  </si>
  <si>
    <t>ce237125-d5b5-4505-980c-f836b70c9502</t>
  </si>
  <si>
    <t>Dryopteris pentheri (Krasser) C.Chr.</t>
  </si>
  <si>
    <t>66e44121-a9d9-481d-9609-80c3ba7cd720</t>
  </si>
  <si>
    <t>Elaphoglossum</t>
  </si>
  <si>
    <t>Elaphoglossum acrostichoides (Hook. &amp; Grev.) Schelpe</t>
  </si>
  <si>
    <t>f579fba6-c468-47c3-a3a3-3e9795555d7a</t>
  </si>
  <si>
    <t>Elaphoglossum angustatum (Schrad.) Hieron.</t>
  </si>
  <si>
    <t>3676e6bb-640a-4001-8e1b-ed44b4e35402</t>
  </si>
  <si>
    <t>Elaphoglossum conforme (Sw.) J.Sm.</t>
  </si>
  <si>
    <t>138bd469-d62f-41ab-b1ac-0e357e2755be</t>
  </si>
  <si>
    <t>Polystichum</t>
  </si>
  <si>
    <t>Polystichum monticola N.C.Anthony &amp; Schelpe</t>
  </si>
  <si>
    <t>f975ec21-f65b-4192-a4bc-ff34bc8041bf</t>
  </si>
  <si>
    <t>Polystichum pungens (Kaulf.) C.Presl</t>
  </si>
  <si>
    <t>5bb42bd7-2898-407f-8438-05cce242ca95</t>
  </si>
  <si>
    <t>Rumohra</t>
  </si>
  <si>
    <t>Rumohra adiantiformis (G.Forst.) Ching</t>
  </si>
  <si>
    <t>ea93cd2f-32fa-4d71-a51b-e30997cfd1be</t>
  </si>
  <si>
    <t>Gleicheniales</t>
  </si>
  <si>
    <t>Gleicheniaceae</t>
  </si>
  <si>
    <t>Gleichenia</t>
  </si>
  <si>
    <t>Gleichenia polypodioides (L.) Sm.</t>
  </si>
  <si>
    <t>a5f7e9ef-9120-4cac-90e1-32949d2fe739</t>
  </si>
  <si>
    <t>Hymenophyllales</t>
  </si>
  <si>
    <t>Hymenophyllaceae</t>
  </si>
  <si>
    <t>Hymenophyllum</t>
  </si>
  <si>
    <t>Hymenophyllum aeruginosum (Poir.) Carmich.</t>
  </si>
  <si>
    <t>67604936-b54b-4886-8711-0b319dc3528a</t>
  </si>
  <si>
    <t>Hymenophyllum capense Schrad.</t>
  </si>
  <si>
    <t>32cd4988-2baf-433b-9164-2fa1eb7860e6</t>
  </si>
  <si>
    <t>Hymenophyllum peltatum (Poir.) Desv.</t>
  </si>
  <si>
    <t>d84bedac-91cf-4d6e-a221-3cb58262e858</t>
  </si>
  <si>
    <t>Hymenophyllum tunbridgense (L.) Sm.</t>
  </si>
  <si>
    <t>ea38ebd3-6ce6-41af-82b9-f568d4188243</t>
  </si>
  <si>
    <t>Ophioglossales</t>
  </si>
  <si>
    <t>Ophioglossaceae</t>
  </si>
  <si>
    <t>Ophioglossum</t>
  </si>
  <si>
    <t>Ophioglossum bergianum Schltdl.</t>
  </si>
  <si>
    <t>092cc363-215d-4547-ac14-8c9ad0014043</t>
  </si>
  <si>
    <t>Osmundales</t>
  </si>
  <si>
    <t>Osmundaceae</t>
  </si>
  <si>
    <t>Osmunda</t>
  </si>
  <si>
    <t>Osmunda regalis L.</t>
  </si>
  <si>
    <t>d749036e-b0fe-4100-8817-1cc503b9ac5d</t>
  </si>
  <si>
    <t>Todea</t>
  </si>
  <si>
    <t>Todea barbara (L.) T.Moore</t>
  </si>
  <si>
    <t>ddf1f0cd-3174-4d3c-92a7-d925f346e10c</t>
  </si>
  <si>
    <t>Polypodiaceae</t>
  </si>
  <si>
    <t>Microsorum</t>
  </si>
  <si>
    <t>Microsorum scandens (G.Forst.) Tindale</t>
  </si>
  <si>
    <t>9b442e74-1ea4-4fe2-bb90-396aeefdcafb</t>
  </si>
  <si>
    <t>Phlebodium</t>
  </si>
  <si>
    <t>Phlebodium aureum (L.) J.Sm.</t>
  </si>
  <si>
    <t>be9d2f61-dea2-4e60-ac80-e9e1e21b8947</t>
  </si>
  <si>
    <t>Pleopeltis</t>
  </si>
  <si>
    <t>Pleopeltis macrocarpa (Bory ex Willd.) Kaulf.</t>
  </si>
  <si>
    <t>e86816e2-914a-47e0-a7ec-15f15394a529</t>
  </si>
  <si>
    <t>Pteridaceae</t>
  </si>
  <si>
    <t>Adiantum</t>
  </si>
  <si>
    <t>Adiantum aethiopicum L.</t>
  </si>
  <si>
    <t>4bfc2275-4d73-4432-9ea4-49f387a471b5</t>
  </si>
  <si>
    <t>Adiantum capillus-veneris L.</t>
  </si>
  <si>
    <t>900f1d42-c594-4b1f-8cab-c3d432018ea6</t>
  </si>
  <si>
    <t>Lithophyte Geophyte Herb</t>
  </si>
  <si>
    <t>Adiantum poiretii Wikstr.</t>
  </si>
  <si>
    <t>176476d2-63f5-42bb-bd75-1454502a9a62</t>
  </si>
  <si>
    <t>Anogramma</t>
  </si>
  <si>
    <t>Anogramma leptophylla (L.) Link</t>
  </si>
  <si>
    <t>2aced150-5a38-4b6e-b31a-274fc5245899</t>
  </si>
  <si>
    <t>Cheilanthes</t>
  </si>
  <si>
    <t>Cheilanthes capensis (Thunb.) Sw.</t>
  </si>
  <si>
    <t>215ae5a2-2b75-4ded-8c90-781c95b0b766</t>
  </si>
  <si>
    <t>Cheilanthes contracta (Kunze) Mett. ex Kuhn</t>
  </si>
  <si>
    <t>f98e02be-be30-4b25-88fe-8c8c32ba568d</t>
  </si>
  <si>
    <t>Cheilanthes hastata (L.f.) Kunze</t>
  </si>
  <si>
    <t>23b33c25-950d-41c7-b950-d9806c8a8e7a</t>
  </si>
  <si>
    <t>Cheilanthes multifida (Sw.) Sw. var. multifida</t>
  </si>
  <si>
    <t>2341d761-c283-4802-a53d-32b5ddf0dd72</t>
  </si>
  <si>
    <t>Cheilanthes namaquensis (Baker) Schelpe &amp; N.C.Anthony</t>
  </si>
  <si>
    <t>5cd8096e-ba7d-42c1-850d-4f211897e0ec</t>
  </si>
  <si>
    <t>Cheilanthes viridis (Forssk.) Sw. var. viridis</t>
  </si>
  <si>
    <t>f35e58ef-5a55-479e-b4a1-94a263edc730</t>
  </si>
  <si>
    <t>Cheilanthes viridis var. glauca (Sim) Schelpe &amp; N.C.Anthony</t>
  </si>
  <si>
    <t>0352c0ab-eba8-47a4-9242-2df5666e2ec6</t>
  </si>
  <si>
    <t>Pellaea</t>
  </si>
  <si>
    <t>Pellaea calomelanos (Sw.) Link var. calomelanos</t>
  </si>
  <si>
    <t>11da211b-d504-4abc-bbb7-83910fa96752</t>
  </si>
  <si>
    <t>Pellaea pteroides (L.) Prantl</t>
  </si>
  <si>
    <t>8d019e02-3974-433e-ac2f-6a11032d709a</t>
  </si>
  <si>
    <t>Pteris</t>
  </si>
  <si>
    <t>Pteris cretica L.</t>
  </si>
  <si>
    <t>7d0bbd85-a53b-47ad-b09f-883d700b80a8</t>
  </si>
  <si>
    <t>Pteris dentata Forssk.</t>
  </si>
  <si>
    <t>4ad06ba3-19fe-4b40-82a7-0c9d9254b6ba</t>
  </si>
  <si>
    <t>Pteris vittata L.</t>
  </si>
  <si>
    <t>ae8d7119-04c5-40d5-8405-c2e8cc8f2f5f</t>
  </si>
  <si>
    <t>Vittaria</t>
  </si>
  <si>
    <t>Vittaria isoetifolia Bory</t>
  </si>
  <si>
    <t>be9e9b2c-09b3-4b93-bff6-4319d29a50a6</t>
  </si>
  <si>
    <t>Salviniales</t>
  </si>
  <si>
    <t>Salviniaceae</t>
  </si>
  <si>
    <t>Azolla</t>
  </si>
  <si>
    <t>Azolla filiculoides Lam.</t>
  </si>
  <si>
    <t>ed885b68-bb7b-46f8-9fab-ba5a4ba93b4f</t>
  </si>
  <si>
    <t>Salvinia</t>
  </si>
  <si>
    <t>Salvinia molesta D.S.Mitch.</t>
  </si>
  <si>
    <t>07d7ba65-3848-40aa-8804-67a9d9335025</t>
  </si>
  <si>
    <t>Schizaeaceae</t>
  </si>
  <si>
    <t>Schizaea</t>
  </si>
  <si>
    <t>Schizaea pectinata (L.) Sw.</t>
  </si>
  <si>
    <t>12d6c836-da18-4400-b2a4-f942e922e602</t>
  </si>
  <si>
    <t>Schizaea tenella Kaulf.</t>
  </si>
  <si>
    <t>e948236e-4035-450c-8d65-593863736d67</t>
  </si>
  <si>
    <t>Thelypteridaceae</t>
  </si>
  <si>
    <t>Amauropelta</t>
  </si>
  <si>
    <t>Amauropelta bergiana (Schltdl.) Holttum var. bergiana</t>
  </si>
  <si>
    <t>cbbf5029-02e7-4f51-b9df-debfd2caa1b1</t>
  </si>
  <si>
    <t>Stegnogramma</t>
  </si>
  <si>
    <t>Stegnogramma pozoi (Lag.) K.Iwats.</t>
  </si>
  <si>
    <t>4c635a2e-1a78-4611-96be-86ad1da8e374</t>
  </si>
  <si>
    <t>Thelypteris</t>
  </si>
  <si>
    <t>Thelypteris confluens (Thunb.) C.V.Morton</t>
  </si>
  <si>
    <t>58ecf1da-21fa-4152-a5a7-8195b0a7a5ea</t>
  </si>
  <si>
    <t>Gymnosperms</t>
  </si>
  <si>
    <t>Cupressales</t>
  </si>
  <si>
    <t>Cupressaceae</t>
  </si>
  <si>
    <t>Taxodium</t>
  </si>
  <si>
    <t>Taxodium distichum (L.) Rich. var. distichum</t>
  </si>
  <si>
    <t>40410921-0e3d-4420-af31-d23ddb334d78</t>
  </si>
  <si>
    <t>Widdringtonia</t>
  </si>
  <si>
    <t>Widdringtonia nodiflora (L.) Powrie</t>
  </si>
  <si>
    <t>a6ec3cfc-7cbe-41cd-88c0-b25ac39796db</t>
  </si>
  <si>
    <t>Pinales</t>
  </si>
  <si>
    <t>Pinaceae</t>
  </si>
  <si>
    <t>Pinus</t>
  </si>
  <si>
    <t>Pinus canariensis C.Sm.</t>
  </si>
  <si>
    <t>4fa21c2e-dc4e-482b-b699-d4df7f1c8d0c</t>
  </si>
  <si>
    <t>Pinus halepensis Mill. var. halepensis</t>
  </si>
  <si>
    <t>bf309b48-bcd0-4c3d-a0a5-fa3b4096a624</t>
  </si>
  <si>
    <t>Pinus pinaster Aiton</t>
  </si>
  <si>
    <t>9b20f48e-0323-45c1-aaab-5d63398124fc</t>
  </si>
  <si>
    <t>Pinus pinea L.</t>
  </si>
  <si>
    <t>bd1daa1f-49d4-4b6b-ae83-3b8e7dbfe361</t>
  </si>
  <si>
    <t>Pinus radiata D.Don</t>
  </si>
  <si>
    <t>e50ae517-659e-4845-8501-e8f87f0cb16c</t>
  </si>
  <si>
    <t>Pinus taeda L.</t>
  </si>
  <si>
    <t>8caefa71-6649-4e60-b4bb-93439cc0c4e6</t>
  </si>
  <si>
    <t>Araucariales</t>
  </si>
  <si>
    <t>Podocarpaceae</t>
  </si>
  <si>
    <t>Afrocarpus</t>
  </si>
  <si>
    <t>Afrocarpus falcatus (Thunb.) C.N.Page</t>
  </si>
  <si>
    <t>ddacdcf1-a72e-455d-8560-53ca88cee5af</t>
  </si>
  <si>
    <t>Podocarpus</t>
  </si>
  <si>
    <t>Podocarpus latifolius (Thunb.) R.Br. ex Mirb.</t>
  </si>
  <si>
    <t>ad0e9b02-9282-4cbe-86af-3236e5b3258e</t>
  </si>
  <si>
    <t>Lycophytes</t>
  </si>
  <si>
    <t>Isoetales</t>
  </si>
  <si>
    <t>Isoetaceae</t>
  </si>
  <si>
    <t>Isoetes</t>
  </si>
  <si>
    <t>Isoetes capensis A.V.Duthie</t>
  </si>
  <si>
    <t>3ad70713-0fce-4e40-902f-f45dab965bae</t>
  </si>
  <si>
    <t>Isoetes stellenbossiensis A.V.Duthie</t>
  </si>
  <si>
    <t>25307952-b514-4a34-828c-fd50856d0492</t>
  </si>
  <si>
    <t>Lycopodiales</t>
  </si>
  <si>
    <t>Lycopodiaceae</t>
  </si>
  <si>
    <t>Pseudolycopodiella</t>
  </si>
  <si>
    <t>Pseudolycopodiella caroliniana (L.) Holub</t>
  </si>
  <si>
    <t>f6aeba27-2460-4d0f-976c-d14c71f3e3d1</t>
  </si>
  <si>
    <t>A plant species checklist for the Cape Peninsula: Table Mountain National Park (TMNP) and surrounding areas</t>
  </si>
  <si>
    <t>This sheet contains definitions and explanations for some of the fields and abbreviations used in the checklist; as well as general information on list governance and content.</t>
  </si>
  <si>
    <t>List governance and content</t>
  </si>
  <si>
    <t>The checklist is available digitally under a CC-BY license.</t>
  </si>
  <si>
    <t>Nomenclature used in this checklist follows the rules of the International Code of Nomenclature for algae, fungi, and plants.</t>
  </si>
  <si>
    <t>Taxonomy used in this checklist follows the South African National Plant Checklist.</t>
  </si>
  <si>
    <t>DEFINITIONS</t>
  </si>
  <si>
    <t>Field name</t>
  </si>
  <si>
    <t>Definition</t>
  </si>
  <si>
    <t>SpNumber</t>
  </si>
  <si>
    <t>Unique identifier used in BODATSA in BRAHMS 7. No longer used in BRAHMS 8 (see RecordGUID).</t>
  </si>
  <si>
    <t>RecordGUID</t>
  </si>
  <si>
    <t>Unique identifier used in BODATSA in BRAHMS 8 (replaces the SpNumber of BRAHMS 7).</t>
  </si>
  <si>
    <t>Growth form</t>
  </si>
  <si>
    <t>Red list status</t>
  </si>
  <si>
    <t>SANBI. 2024. National Assessment: Red List of South African Plants. http://redlist.sanbi.org/. Accessed on 2023/08/01.</t>
  </si>
  <si>
    <t>Abbreviation</t>
  </si>
  <si>
    <t>Explanation</t>
  </si>
  <si>
    <t>A&amp;S</t>
  </si>
  <si>
    <r>
      <rPr>
        <sz val="11"/>
        <color rgb="FF000000"/>
        <rFont val="Aptos Narrow"/>
        <scheme val="minor"/>
      </rPr>
      <t xml:space="preserve">Adamson, R. S., and Salter, T. M. 1950. </t>
    </r>
    <r>
      <rPr>
        <i/>
        <sz val="11"/>
        <color rgb="FF000000"/>
        <rFont val="Aptos Narrow"/>
        <scheme val="minor"/>
      </rPr>
      <t>Flora of the Cape Peninsula</t>
    </r>
    <r>
      <rPr>
        <sz val="11"/>
        <color rgb="FF000000"/>
        <rFont val="Aptos Narrow"/>
        <scheme val="minor"/>
      </rPr>
      <t>. Juta &amp; Co., Cape Town.</t>
    </r>
  </si>
  <si>
    <t>Botanical Database of Southern Africa. The database used by SANBI to curate the taxonomic backbone for southern African plants from where the SA National Plant Checklist is created.</t>
  </si>
  <si>
    <t>CapePlants2</t>
  </si>
  <si>
    <r>
      <t xml:space="preserve">Manning, J., and Goldblatt, P. 2012. </t>
    </r>
    <r>
      <rPr>
        <i/>
        <sz val="11"/>
        <color theme="1"/>
        <rFont val="Aptos Narrow"/>
        <family val="2"/>
        <scheme val="minor"/>
      </rPr>
      <t>Plants of the Greater Cape Floristic Region 1: the Core Cape flora</t>
    </r>
    <r>
      <rPr>
        <sz val="11"/>
        <color theme="1"/>
        <rFont val="Aptos Narrow"/>
        <family val="2"/>
        <scheme val="minor"/>
      </rPr>
      <t>, Strelitzia 29. South African National Biodiversity Institute, Pretoria.</t>
    </r>
  </si>
  <si>
    <t>Duncan, G. 2012. The genus Lachenalia. A Botanical Magazine Monograph. Kew Publishing, Richmond.</t>
  </si>
  <si>
    <t>FOSNA</t>
  </si>
  <si>
    <t>Friends of Silvermine Nature Area Checklist</t>
  </si>
  <si>
    <t>RL</t>
  </si>
  <si>
    <t>Taylor, H. C. 1984. A vegetation survey of the Cape of Good Hope Nature Reserve. II Descriptive account.</t>
  </si>
  <si>
    <t>TTS</t>
  </si>
  <si>
    <t>Other sources consulted</t>
  </si>
  <si>
    <t>Source</t>
  </si>
  <si>
    <t>Tony Rebelo, SANBI</t>
  </si>
  <si>
    <t>Leighan Mossop, City of Cape Town</t>
  </si>
  <si>
    <t>Llewellyn Jacobs, CapeNature</t>
  </si>
  <si>
    <t>CapeNature State of Biodiversity</t>
  </si>
  <si>
    <t xml:space="preserve">FOSNA checklist </t>
  </si>
  <si>
    <t xml:space="preserve">Corinne Merry, Friends of Silvermine </t>
  </si>
  <si>
    <t>Zishan Ebrahim, SANParks</t>
  </si>
  <si>
    <t>Table Mountain National Park Species of Special concern database</t>
  </si>
  <si>
    <t>Millennium seed bank data</t>
  </si>
  <si>
    <t>Victoria Willman, Millenium Seed Bank</t>
  </si>
  <si>
    <t xml:space="preserve">BODATSA </t>
  </si>
  <si>
    <t xml:space="preserve">Brenda Daly, SANBI </t>
  </si>
  <si>
    <t>Vegetation plot data</t>
  </si>
  <si>
    <t>Animal demography unit:OrchidMAP</t>
  </si>
  <si>
    <t>Animal demography Unit: TreeMAP</t>
  </si>
  <si>
    <t>Table Mountain National Park Woody alien species</t>
  </si>
  <si>
    <t>Bolus Herbarium, University of Cape Town</t>
  </si>
  <si>
    <t>SANParks TMNP; Rebelo et al. 2011</t>
  </si>
  <si>
    <t>Rebelo et al. 2011</t>
  </si>
  <si>
    <r>
      <t xml:space="preserve">Rebelo, T. G., Freitag, S., Cheney, C., and McGeoch, M. A. 2011. Prioritising species of special concern for monitoring in Table Mountain National Park: The challenge of a species-rich, threatened ecosystem. </t>
    </r>
    <r>
      <rPr>
        <i/>
        <sz val="11"/>
        <color theme="1"/>
        <rFont val="Aptos Narrow"/>
        <family val="2"/>
        <scheme val="minor"/>
      </rPr>
      <t xml:space="preserve">Koedoe </t>
    </r>
    <r>
      <rPr>
        <sz val="11"/>
        <color theme="1"/>
        <rFont val="Aptos Narrow"/>
        <family val="2"/>
        <scheme val="minor"/>
      </rPr>
      <t>53. 10.4102/koedoe.v53i2.1019</t>
    </r>
  </si>
  <si>
    <t>SANPC</t>
  </si>
  <si>
    <t>South African National Plant checklist</t>
  </si>
  <si>
    <t>City of Cape Town Biodiversity Database, used for city reserve listings, observations and management, mostly in house - https://www.biodiversity.co.za/  Extracted 14 September 2020</t>
  </si>
  <si>
    <t>Protea Atlas Project</t>
  </si>
  <si>
    <t>Guthrie Herbarium (within Bolus Herbarium, University of Cape Town)</t>
  </si>
  <si>
    <t>The checklist includes all extant (indigenous and naturalised) vascular plants occurring in the Table Mountain National Park, Western Cape, South Africa, and plants that are know from the area, but have gone extinct.</t>
  </si>
  <si>
    <t>South African National Biodiversity Institute. 2020. Botanical Database of Southern Africa (BODATSA) [dataset]. Available at https://posa.sanbi.org/ (accessed on 9 October 2020). Updates where relevant were made according to the 2024 South African National Plant checklist (SANPC)</t>
  </si>
  <si>
    <t>Terry Trinder Smith  self-mainted list update based on Adamson and Salter 1950. Version dated May 2007. Also see Helme, N. A., and Trinder-Smith, T. H. 2006. The endemic flora of the Cape Peninsula, South Africa. South African Journal of Botany 72:205-210.</t>
  </si>
  <si>
    <t>SAS (Species and Sites) Flora</t>
  </si>
  <si>
    <t>Julia Wood, City of Cape Town. This was a database previously curated by Barry Low</t>
  </si>
  <si>
    <t xml:space="preserve">Rene Navarro,  University of Cape Town. Database no longer in service. Accessed prior to termination. </t>
  </si>
  <si>
    <t>Jasper Slingsby, SAEON, UCT. See Slingsby, J. A., Merow, C., Aiello-Lammens, M., Allsopp, N., Hall, S., Kilroy Mollmann, H., Turner, R., Wilson, A. M., and Silander, J. A., Jr. 2017. Intensifying postfire weather and biological invasion drive species loss in a Mediterranean-type biodiversity hotspot. Proceedings of the National Academy of Sciences of the United States of America 114:4697-4702.</t>
  </si>
  <si>
    <t>CREW (Custodians of Rare and Endangered Wildflowers)</t>
  </si>
  <si>
    <t xml:space="preserve">Chad Cheney, SANParks. Cheney, C., Smith, R., Becker, R., Gerber, L., Tyolo, K., Esler, K.J., Foxcroft, L.C., van Wilgen, N.J. &amp; McGeoch, M.A. (2020) Data from: Quantifying range structure to inform management in invaded landscapes. Accessible from Zenodo: https://zenodo.org/records/4020424#.X4hE3tAzbIV </t>
  </si>
  <si>
    <t>Contact person / reference</t>
  </si>
  <si>
    <t>iNaturalist community. Observations of Cape Peninsula flora (special request to iNaturalist) from Cape Town, South Africa for all observations of research grade up until request date. Exported from https://www.inaturalist.org on 10 October 2020.</t>
  </si>
  <si>
    <t>Ismail Ebrahim, SANBI. Accessed October 2020.</t>
  </si>
  <si>
    <t>iNaturalist, var on BODATSA</t>
  </si>
  <si>
    <t>Lysimachia loeflingii F.J.Jiménez &amp; M.Talavera</t>
  </si>
  <si>
    <t>Literature was consulted to provide clarity on local subspecies and varieties</t>
  </si>
  <si>
    <t>For example, Duncan, G. D. 2023. Four new species and three taxonomic adjustments in Lachenalia (Asparagaceae: Scilloideae) from southern and western South Africa. Phytotaxa 585:https://doi.org/10.11646/phytotaxa.11585.11644.11642.</t>
  </si>
  <si>
    <t>iNaturalist; nomenclature: Duncan et al. 2023</t>
  </si>
  <si>
    <t>Lachenalia glaucina Jacq.</t>
  </si>
  <si>
    <t>iNaturalist; BODATSA</t>
  </si>
  <si>
    <t xml:space="preserve">Methodology for list creation and curation is explained in the paper: Authors. (submitted 2025) Lessons learned from compiling a flora checklist for the Cape Peninsula, South Africa. </t>
  </si>
  <si>
    <t>Original sources</t>
  </si>
  <si>
    <r>
      <rPr>
        <b/>
        <sz val="11"/>
        <color theme="1"/>
        <rFont val="Aptos Narrow"/>
        <family val="2"/>
        <scheme val="minor"/>
      </rPr>
      <t>Note</t>
    </r>
    <r>
      <rPr>
        <sz val="11"/>
        <color theme="1"/>
        <rFont val="Aptos Narrow"/>
        <family val="2"/>
        <scheme val="minor"/>
      </rPr>
      <t>: This is Online Appendix 1 of Rebelo, A.G., Holmes, M.P., Klopper, R.R., Spear, D. &amp; van Wilgen, N.J., 2025, ‘Plant checklist for Table Mountain National Park and surrounding areas’, Koedoe 67(1), a1855. https://doi.org/10.4102/koedoe.v67i1.1855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</si>
</sst>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Aptos Narrow"/>
      <family val="2"/>
      <scheme val="minor"/>
    </font>
    <font>
      <sz val="10"/>
      <color indexed="8"/>
      <name val="Arial"/>
    </font>
    <font>
      <b/>
      <sz val="11"/>
      <color theme="1"/>
      <name val="Aptos Narrow"/>
      <family val="2"/>
      <scheme val="minor"/>
    </font>
    <font>
      <i/>
      <sz val="11"/>
      <color theme="1"/>
      <name val="Aptos Narrow"/>
      <family val="2"/>
      <scheme val="minor"/>
    </font>
    <font>
      <sz val="11"/>
      <color rgb="FF000000"/>
      <name val="Aptos Narrow"/>
      <scheme val="minor"/>
    </font>
    <font>
      <i/>
      <sz val="11"/>
      <color rgb="FF000000"/>
      <name val="Aptos Narrow"/>
      <scheme val="minor"/>
    </font>
    <font>
      <sz val="11"/>
      <color rgb="FF000000"/>
      <name val="Aptos Narrow"/>
      <family val="2"/>
      <scheme val="minor"/>
    </font>
    <font>
      <sz val="8"/>
      <name val="Aptos Narrow"/>
      <family val="2"/>
      <scheme val="minor"/>
    </font>
    <font>
      <sz val="11"/>
      <name val="Aptos Narrow"/>
      <family val="2"/>
      <scheme val="minor"/>
    </font>
    <font>
      <sz val="11"/>
      <name val="Aptos Narrow"/>
      <family val="2"/>
    </font>
    <font>
      <sz val="11"/>
      <color theme="1"/>
      <name val="Calibri"/>
      <family val="2"/>
    </font>
    <font>
      <sz val="11"/>
      <color theme="1"/>
      <name val="Calibri"/>
    </font>
    <font>
      <i/>
      <sz val="11"/>
      <color theme="1"/>
      <name val="Aptos Narrow"/>
      <family val="2"/>
    </font>
    <font>
      <i/>
      <sz val="11"/>
      <color theme="1"/>
      <name val="Aptos Narrow"/>
    </font>
    <font>
      <b/>
      <sz val="11"/>
      <color theme="1"/>
      <name val="Calibri"/>
      <family val="2"/>
    </font>
  </fonts>
  <fills count="4">
    <fill>
      <patternFill patternType="none"/>
    </fill>
    <fill>
      <patternFill patternType="gray125"/>
    </fill>
    <fill>
      <patternFill patternType="solid">
        <fgColor indexed="22"/>
        <bgColor indexed="0"/>
      </patternFill>
    </fill>
    <fill>
      <patternFill patternType="solid">
        <fgColor theme="0" tint="-0.249977111117893"/>
        <bgColor indexed="64"/>
      </patternFill>
    </fill>
  </fills>
  <borders count="6">
    <border>
      <left/>
      <right/>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bottom style="thin">
        <color indexed="22"/>
      </bottom>
      <diagonal/>
    </border>
    <border>
      <left style="thin">
        <color indexed="8"/>
      </left>
      <right style="thin">
        <color indexed="8"/>
      </right>
      <top/>
      <bottom/>
      <diagonal/>
    </border>
  </borders>
  <cellStyleXfs count="2">
    <xf numFmtId="0" fontId="0" fillId="0" borderId="0"/>
    <xf numFmtId="0" fontId="1" fillId="0" borderId="0"/>
  </cellStyleXfs>
  <cellXfs count="31">
    <xf numFmtId="0" fontId="0" fillId="0" borderId="0" xfId="0"/>
    <xf numFmtId="0" fontId="0" fillId="0" borderId="0" xfId="0" applyAlignment="1">
      <alignment wrapText="1"/>
    </xf>
    <xf numFmtId="0" fontId="2" fillId="0" borderId="0" xfId="0" applyFont="1"/>
    <xf numFmtId="0" fontId="2" fillId="0" borderId="0" xfId="0" applyFont="1" applyAlignment="1">
      <alignment wrapText="1"/>
    </xf>
    <xf numFmtId="0" fontId="6" fillId="0" borderId="0" xfId="0" applyFont="1" applyAlignment="1">
      <alignment wrapText="1"/>
    </xf>
    <xf numFmtId="0" fontId="8" fillId="0" borderId="0" xfId="0" applyFont="1" applyAlignment="1">
      <alignment wrapText="1"/>
    </xf>
    <xf numFmtId="0" fontId="9" fillId="0" borderId="0" xfId="0" applyFont="1" applyAlignment="1">
      <alignment vertical="center" wrapText="1"/>
    </xf>
    <xf numFmtId="0" fontId="11" fillId="0" borderId="1" xfId="1" applyFont="1" applyBorder="1"/>
    <xf numFmtId="0" fontId="12" fillId="0" borderId="0" xfId="0" applyFont="1" applyAlignment="1">
      <alignment vertical="center"/>
    </xf>
    <xf numFmtId="0" fontId="11" fillId="0" borderId="0" xfId="1" applyFont="1"/>
    <xf numFmtId="0" fontId="10" fillId="0" borderId="0" xfId="1" applyFont="1"/>
    <xf numFmtId="0" fontId="11" fillId="0" borderId="0" xfId="1" applyFont="1" applyAlignment="1">
      <alignment horizontal="left"/>
    </xf>
    <xf numFmtId="0" fontId="10" fillId="0" borderId="1" xfId="1" applyFont="1" applyBorder="1"/>
    <xf numFmtId="0" fontId="13" fillId="0" borderId="0" xfId="0" applyFont="1" applyAlignment="1">
      <alignment vertical="center"/>
    </xf>
    <xf numFmtId="0" fontId="10" fillId="0" borderId="0" xfId="1" applyFont="1" applyAlignment="1">
      <alignment horizontal="left"/>
    </xf>
    <xf numFmtId="0" fontId="0" fillId="0" borderId="1" xfId="0" applyBorder="1"/>
    <xf numFmtId="0" fontId="12" fillId="0" borderId="4" xfId="0" applyFont="1" applyBorder="1" applyAlignment="1">
      <alignment vertical="center"/>
    </xf>
    <xf numFmtId="0" fontId="11" fillId="0" borderId="4" xfId="1" applyFont="1" applyBorder="1"/>
    <xf numFmtId="0" fontId="0" fillId="0" borderId="0" xfId="0" applyAlignment="1">
      <alignment horizontal="left"/>
    </xf>
    <xf numFmtId="0" fontId="14" fillId="2" borderId="5" xfId="1" applyFont="1" applyFill="1" applyBorder="1" applyAlignment="1">
      <alignment horizontal="left"/>
    </xf>
    <xf numFmtId="0" fontId="11" fillId="0" borderId="1" xfId="1" applyFont="1" applyBorder="1" applyAlignment="1">
      <alignment horizontal="left"/>
    </xf>
    <xf numFmtId="0" fontId="10" fillId="0" borderId="1" xfId="1" applyFont="1" applyBorder="1" applyAlignment="1">
      <alignment horizontal="left"/>
    </xf>
    <xf numFmtId="0" fontId="2" fillId="3" borderId="0" xfId="0" applyFont="1" applyFill="1"/>
    <xf numFmtId="0" fontId="14" fillId="2" borderId="2" xfId="1" applyFont="1" applyFill="1" applyBorder="1" applyAlignment="1">
      <alignment horizontal="center"/>
    </xf>
    <xf numFmtId="0" fontId="14" fillId="2" borderId="3" xfId="1" applyFont="1" applyFill="1" applyBorder="1" applyAlignment="1">
      <alignment horizontal="center"/>
    </xf>
    <xf numFmtId="0" fontId="14" fillId="2" borderId="2" xfId="1" applyFont="1" applyFill="1" applyBorder="1" applyAlignment="1">
      <alignment horizontal="left"/>
    </xf>
    <xf numFmtId="0" fontId="0" fillId="0" borderId="0" xfId="0" applyAlignment="1">
      <alignment wrapText="1"/>
    </xf>
    <xf numFmtId="0" fontId="2" fillId="0" borderId="0" xfId="0" applyFont="1"/>
    <xf numFmtId="0" fontId="0" fillId="0" borderId="0" xfId="0"/>
    <xf numFmtId="0" fontId="2" fillId="0" borderId="0" xfId="0" applyFont="1" applyAlignment="1">
      <alignment wrapText="1"/>
    </xf>
    <xf numFmtId="0" fontId="8" fillId="0" borderId="0" xfId="0" applyFont="1" applyAlignment="1">
      <alignment wrapText="1"/>
    </xf>
  </cellXfs>
  <cellStyles count="2">
    <cellStyle name="Normal" xfId="0" builtinId="0"/>
    <cellStyle name="Normal_Sheet1" xfId="1" xr:uid="{A7BBC033-93B6-4E89-865E-2881223D8B60}"/>
  </cellStyles>
  <dxfs count="3">
    <dxf>
      <font>
        <color rgb="FF9C0006"/>
      </font>
      <fill>
        <patternFill>
          <bgColor rgb="FFFFC7CE"/>
        </patternFill>
      </fill>
    </dxf>
    <dxf>
      <font>
        <color rgb="FF9C0006"/>
      </font>
      <fill>
        <patternFill>
          <bgColor rgb="FFFFC7CE"/>
        </patternFill>
      </fill>
    </dxf>
    <dxf>
      <fill>
        <patternFill patternType="solid">
          <fgColor rgb="FFFFC7CE"/>
          <bgColor rgb="FF00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68979-CC94-40F1-ACC4-05B1CE084861}">
  <dimension ref="A1:J2787"/>
  <sheetViews>
    <sheetView tabSelected="1" zoomScaleNormal="256" workbookViewId="0">
      <selection sqref="A1:XFD1"/>
    </sheetView>
  </sheetViews>
  <sheetFormatPr defaultColWidth="13.140625" defaultRowHeight="15" customHeight="1" x14ac:dyDescent="0.25"/>
  <cols>
    <col min="1" max="1" width="13.42578125" bestFit="1" customWidth="1"/>
    <col min="2" max="2" width="16.140625" bestFit="1" customWidth="1"/>
    <col min="3" max="3" width="17.85546875" bestFit="1" customWidth="1"/>
    <col min="4" max="4" width="19.85546875" bestFit="1" customWidth="1"/>
    <col min="5" max="5" width="81.28515625" bestFit="1" customWidth="1"/>
    <col min="6" max="6" width="37.7109375" style="18" bestFit="1" customWidth="1"/>
    <col min="7" max="7" width="17.42578125" bestFit="1" customWidth="1"/>
    <col min="8" max="8" width="64.42578125" bestFit="1" customWidth="1"/>
    <col min="9" max="9" width="35.5703125" bestFit="1" customWidth="1"/>
    <col min="10" max="10" width="56.7109375" bestFit="1" customWidth="1"/>
  </cols>
  <sheetData>
    <row r="1" spans="1:10" s="26" customFormat="1" x14ac:dyDescent="0.25">
      <c r="A1" s="26" t="s">
        <v>6872</v>
      </c>
    </row>
    <row r="2" spans="1:10" ht="15" customHeight="1" x14ac:dyDescent="0.25">
      <c r="A2" s="2" t="s">
        <v>0</v>
      </c>
      <c r="B2" s="23" t="s">
        <v>1</v>
      </c>
      <c r="C2" s="23" t="s">
        <v>2</v>
      </c>
      <c r="D2" s="23" t="s">
        <v>3</v>
      </c>
      <c r="E2" s="24" t="s">
        <v>4</v>
      </c>
      <c r="F2" s="25" t="s">
        <v>5</v>
      </c>
      <c r="G2" s="25" t="s">
        <v>6</v>
      </c>
      <c r="H2" s="25" t="s">
        <v>7</v>
      </c>
      <c r="I2" s="19" t="s">
        <v>8</v>
      </c>
      <c r="J2" s="22" t="s">
        <v>6871</v>
      </c>
    </row>
    <row r="3" spans="1:10" ht="15" customHeight="1" x14ac:dyDescent="0.25">
      <c r="A3" t="s">
        <v>9</v>
      </c>
      <c r="B3" s="7" t="s">
        <v>10</v>
      </c>
      <c r="C3" s="7" t="s">
        <v>11</v>
      </c>
      <c r="D3" s="7" t="s">
        <v>12</v>
      </c>
      <c r="E3" s="8" t="s">
        <v>13</v>
      </c>
      <c r="F3" s="20" t="s">
        <v>14</v>
      </c>
      <c r="G3" s="7" t="s">
        <v>15</v>
      </c>
      <c r="H3" s="9" t="s">
        <v>16</v>
      </c>
      <c r="I3" t="s">
        <v>17</v>
      </c>
      <c r="J3" t="s">
        <v>18</v>
      </c>
    </row>
    <row r="4" spans="1:10" ht="15" customHeight="1" x14ac:dyDescent="0.25">
      <c r="A4" t="s">
        <v>9</v>
      </c>
      <c r="B4" s="7" t="s">
        <v>19</v>
      </c>
      <c r="C4" s="7" t="s">
        <v>20</v>
      </c>
      <c r="D4" s="7" t="s">
        <v>21</v>
      </c>
      <c r="E4" s="8" t="s">
        <v>22</v>
      </c>
      <c r="F4" s="20" t="s">
        <v>23</v>
      </c>
      <c r="G4" s="7" t="s">
        <v>24</v>
      </c>
      <c r="H4" s="9" t="s">
        <v>16</v>
      </c>
      <c r="I4" t="s">
        <v>25</v>
      </c>
      <c r="J4" t="s">
        <v>26</v>
      </c>
    </row>
    <row r="5" spans="1:10" ht="15" customHeight="1" x14ac:dyDescent="0.25">
      <c r="A5" t="s">
        <v>9</v>
      </c>
      <c r="B5" s="7" t="s">
        <v>27</v>
      </c>
      <c r="C5" s="7" t="s">
        <v>28</v>
      </c>
      <c r="D5" s="7" t="s">
        <v>29</v>
      </c>
      <c r="E5" s="8" t="s">
        <v>30</v>
      </c>
      <c r="F5" s="20" t="s">
        <v>31</v>
      </c>
      <c r="G5" s="7" t="s">
        <v>32</v>
      </c>
      <c r="H5" s="9"/>
      <c r="I5" t="s">
        <v>17</v>
      </c>
      <c r="J5" t="s">
        <v>33</v>
      </c>
    </row>
    <row r="6" spans="1:10" ht="15" customHeight="1" x14ac:dyDescent="0.25">
      <c r="A6" t="s">
        <v>9</v>
      </c>
      <c r="B6" s="7" t="s">
        <v>34</v>
      </c>
      <c r="C6" s="7" t="s">
        <v>35</v>
      </c>
      <c r="D6" s="7" t="s">
        <v>36</v>
      </c>
      <c r="E6" s="8" t="s">
        <v>37</v>
      </c>
      <c r="F6" s="20" t="s">
        <v>38</v>
      </c>
      <c r="G6" s="7" t="s">
        <v>24</v>
      </c>
      <c r="H6" s="9" t="s">
        <v>16</v>
      </c>
      <c r="I6" t="s">
        <v>39</v>
      </c>
      <c r="J6" t="s">
        <v>33</v>
      </c>
    </row>
    <row r="7" spans="1:10" ht="15" customHeight="1" x14ac:dyDescent="0.25">
      <c r="A7" t="s">
        <v>9</v>
      </c>
      <c r="B7" s="7" t="s">
        <v>34</v>
      </c>
      <c r="C7" s="7" t="s">
        <v>35</v>
      </c>
      <c r="D7" s="7" t="s">
        <v>36</v>
      </c>
      <c r="E7" s="8" t="s">
        <v>40</v>
      </c>
      <c r="F7" s="20" t="s">
        <v>41</v>
      </c>
      <c r="G7" s="7" t="s">
        <v>32</v>
      </c>
      <c r="H7" s="9" t="s">
        <v>16</v>
      </c>
      <c r="I7" t="s">
        <v>17</v>
      </c>
      <c r="J7" t="s">
        <v>18</v>
      </c>
    </row>
    <row r="8" spans="1:10" ht="15" customHeight="1" x14ac:dyDescent="0.25">
      <c r="A8" t="s">
        <v>9</v>
      </c>
      <c r="B8" s="7" t="s">
        <v>34</v>
      </c>
      <c r="C8" s="7" t="s">
        <v>42</v>
      </c>
      <c r="D8" s="7" t="s">
        <v>43</v>
      </c>
      <c r="E8" s="8" t="s">
        <v>44</v>
      </c>
      <c r="F8" s="20" t="s">
        <v>45</v>
      </c>
      <c r="G8" s="7" t="s">
        <v>32</v>
      </c>
      <c r="H8" s="9" t="s">
        <v>46</v>
      </c>
      <c r="I8" t="s">
        <v>17</v>
      </c>
      <c r="J8" t="s">
        <v>47</v>
      </c>
    </row>
    <row r="9" spans="1:10" ht="15" customHeight="1" x14ac:dyDescent="0.25">
      <c r="A9" t="s">
        <v>9</v>
      </c>
      <c r="B9" s="7" t="s">
        <v>34</v>
      </c>
      <c r="C9" s="7" t="s">
        <v>42</v>
      </c>
      <c r="D9" s="7" t="s">
        <v>48</v>
      </c>
      <c r="E9" s="8" t="s">
        <v>49</v>
      </c>
      <c r="F9" s="20" t="s">
        <v>50</v>
      </c>
      <c r="G9" s="7" t="s">
        <v>24</v>
      </c>
      <c r="H9" s="9" t="s">
        <v>16</v>
      </c>
      <c r="I9" t="s">
        <v>51</v>
      </c>
      <c r="J9" t="s">
        <v>26</v>
      </c>
    </row>
    <row r="10" spans="1:10" ht="15" customHeight="1" x14ac:dyDescent="0.25">
      <c r="A10" t="s">
        <v>9</v>
      </c>
      <c r="B10" s="7" t="s">
        <v>34</v>
      </c>
      <c r="C10" s="7" t="s">
        <v>42</v>
      </c>
      <c r="D10" s="7" t="s">
        <v>48</v>
      </c>
      <c r="E10" s="8" t="s">
        <v>52</v>
      </c>
      <c r="F10" s="20" t="s">
        <v>53</v>
      </c>
      <c r="G10" s="7" t="s">
        <v>24</v>
      </c>
      <c r="H10" s="9" t="s">
        <v>16</v>
      </c>
      <c r="I10" t="s">
        <v>54</v>
      </c>
      <c r="J10" t="s">
        <v>26</v>
      </c>
    </row>
    <row r="11" spans="1:10" ht="15" customHeight="1" x14ac:dyDescent="0.25">
      <c r="A11" t="s">
        <v>9</v>
      </c>
      <c r="B11" s="7" t="s">
        <v>55</v>
      </c>
      <c r="C11" s="7" t="s">
        <v>56</v>
      </c>
      <c r="D11" s="7" t="s">
        <v>57</v>
      </c>
      <c r="E11" s="8" t="s">
        <v>58</v>
      </c>
      <c r="F11" s="20" t="s">
        <v>59</v>
      </c>
      <c r="G11" s="7" t="s">
        <v>24</v>
      </c>
      <c r="H11" s="9" t="s">
        <v>16</v>
      </c>
      <c r="I11" t="s">
        <v>60</v>
      </c>
      <c r="J11" t="s">
        <v>26</v>
      </c>
    </row>
    <row r="12" spans="1:10" ht="15" customHeight="1" x14ac:dyDescent="0.25">
      <c r="A12" t="s">
        <v>9</v>
      </c>
      <c r="B12" s="7" t="s">
        <v>55</v>
      </c>
      <c r="C12" s="7" t="s">
        <v>56</v>
      </c>
      <c r="D12" s="7" t="s">
        <v>61</v>
      </c>
      <c r="E12" s="8" t="s">
        <v>62</v>
      </c>
      <c r="F12" s="20" t="s">
        <v>63</v>
      </c>
      <c r="G12" s="7" t="s">
        <v>24</v>
      </c>
      <c r="H12" s="9" t="s">
        <v>16</v>
      </c>
      <c r="I12" t="s">
        <v>64</v>
      </c>
      <c r="J12" t="s">
        <v>3362</v>
      </c>
    </row>
    <row r="13" spans="1:10" ht="15" customHeight="1" x14ac:dyDescent="0.25">
      <c r="A13" t="s">
        <v>9</v>
      </c>
      <c r="B13" s="7" t="s">
        <v>55</v>
      </c>
      <c r="C13" s="7" t="s">
        <v>56</v>
      </c>
      <c r="D13" s="7" t="s">
        <v>65</v>
      </c>
      <c r="E13" s="8" t="s">
        <v>66</v>
      </c>
      <c r="F13" s="20" t="s">
        <v>67</v>
      </c>
      <c r="G13" s="7" t="s">
        <v>24</v>
      </c>
      <c r="H13" s="9" t="s">
        <v>16</v>
      </c>
      <c r="I13" t="s">
        <v>68</v>
      </c>
      <c r="J13" t="s">
        <v>26</v>
      </c>
    </row>
    <row r="14" spans="1:10" ht="15" customHeight="1" x14ac:dyDescent="0.25">
      <c r="A14" t="s">
        <v>9</v>
      </c>
      <c r="B14" s="7" t="s">
        <v>55</v>
      </c>
      <c r="C14" s="7" t="s">
        <v>56</v>
      </c>
      <c r="D14" s="7" t="s">
        <v>65</v>
      </c>
      <c r="E14" s="8" t="s">
        <v>69</v>
      </c>
      <c r="F14" s="20" t="s">
        <v>70</v>
      </c>
      <c r="G14" s="7" t="s">
        <v>24</v>
      </c>
      <c r="H14" s="9" t="s">
        <v>16</v>
      </c>
      <c r="I14" t="s">
        <v>71</v>
      </c>
      <c r="J14" t="s">
        <v>72</v>
      </c>
    </row>
    <row r="15" spans="1:10" ht="15" customHeight="1" x14ac:dyDescent="0.25">
      <c r="A15" t="s">
        <v>9</v>
      </c>
      <c r="B15" s="7" t="s">
        <v>55</v>
      </c>
      <c r="C15" s="7" t="s">
        <v>56</v>
      </c>
      <c r="D15" s="7" t="s">
        <v>65</v>
      </c>
      <c r="E15" s="8" t="s">
        <v>73</v>
      </c>
      <c r="F15" s="20" t="s">
        <v>74</v>
      </c>
      <c r="G15" s="7" t="s">
        <v>24</v>
      </c>
      <c r="H15" s="9" t="s">
        <v>16</v>
      </c>
      <c r="I15" t="s">
        <v>71</v>
      </c>
      <c r="J15" t="s">
        <v>33</v>
      </c>
    </row>
    <row r="16" spans="1:10" ht="15" customHeight="1" x14ac:dyDescent="0.25">
      <c r="A16" t="s">
        <v>9</v>
      </c>
      <c r="B16" s="7" t="s">
        <v>55</v>
      </c>
      <c r="C16" s="7" t="s">
        <v>56</v>
      </c>
      <c r="D16" s="7" t="s">
        <v>65</v>
      </c>
      <c r="E16" s="8" t="s">
        <v>75</v>
      </c>
      <c r="F16" s="20" t="s">
        <v>76</v>
      </c>
      <c r="G16" s="7" t="s">
        <v>24</v>
      </c>
      <c r="H16" s="9" t="s">
        <v>16</v>
      </c>
      <c r="I16" t="s">
        <v>77</v>
      </c>
      <c r="J16" t="s">
        <v>26</v>
      </c>
    </row>
    <row r="17" spans="1:10" ht="15" customHeight="1" x14ac:dyDescent="0.25">
      <c r="A17" t="s">
        <v>9</v>
      </c>
      <c r="B17" s="7" t="s">
        <v>55</v>
      </c>
      <c r="C17" s="7" t="s">
        <v>56</v>
      </c>
      <c r="D17" s="7" t="s">
        <v>65</v>
      </c>
      <c r="E17" s="8" t="s">
        <v>78</v>
      </c>
      <c r="F17" s="20" t="s">
        <v>79</v>
      </c>
      <c r="G17" s="7" t="s">
        <v>24</v>
      </c>
      <c r="H17" s="9" t="s">
        <v>16</v>
      </c>
      <c r="I17" t="s">
        <v>71</v>
      </c>
      <c r="J17" t="s">
        <v>3362</v>
      </c>
    </row>
    <row r="18" spans="1:10" ht="15" customHeight="1" x14ac:dyDescent="0.25">
      <c r="A18" t="s">
        <v>9</v>
      </c>
      <c r="B18" s="7" t="s">
        <v>55</v>
      </c>
      <c r="C18" s="7" t="s">
        <v>56</v>
      </c>
      <c r="D18" s="7" t="s">
        <v>65</v>
      </c>
      <c r="E18" s="8" t="s">
        <v>80</v>
      </c>
      <c r="F18" s="20" t="s">
        <v>81</v>
      </c>
      <c r="G18" s="7" t="s">
        <v>24</v>
      </c>
      <c r="H18" s="9" t="s">
        <v>16</v>
      </c>
      <c r="I18" t="s">
        <v>77</v>
      </c>
      <c r="J18" t="s">
        <v>26</v>
      </c>
    </row>
    <row r="19" spans="1:10" ht="15" customHeight="1" x14ac:dyDescent="0.25">
      <c r="A19" t="s">
        <v>9</v>
      </c>
      <c r="B19" s="7" t="s">
        <v>55</v>
      </c>
      <c r="C19" s="7" t="s">
        <v>56</v>
      </c>
      <c r="D19" s="7" t="s">
        <v>65</v>
      </c>
      <c r="E19" s="8" t="s">
        <v>82</v>
      </c>
      <c r="F19" s="20" t="s">
        <v>83</v>
      </c>
      <c r="G19" s="7" t="s">
        <v>24</v>
      </c>
      <c r="H19" s="9" t="s">
        <v>16</v>
      </c>
      <c r="I19" t="s">
        <v>71</v>
      </c>
      <c r="J19" t="s">
        <v>26</v>
      </c>
    </row>
    <row r="20" spans="1:10" x14ac:dyDescent="0.25">
      <c r="A20" t="s">
        <v>9</v>
      </c>
      <c r="B20" s="7" t="s">
        <v>55</v>
      </c>
      <c r="C20" s="7" t="s">
        <v>56</v>
      </c>
      <c r="D20" s="7" t="s">
        <v>84</v>
      </c>
      <c r="E20" s="8" t="s">
        <v>85</v>
      </c>
      <c r="F20" s="20" t="s">
        <v>86</v>
      </c>
      <c r="G20" s="7" t="s">
        <v>24</v>
      </c>
      <c r="H20" s="9" t="s">
        <v>87</v>
      </c>
      <c r="I20" t="s">
        <v>60</v>
      </c>
      <c r="J20" t="s">
        <v>88</v>
      </c>
    </row>
    <row r="21" spans="1:10" x14ac:dyDescent="0.25">
      <c r="A21" t="s">
        <v>9</v>
      </c>
      <c r="B21" s="7" t="s">
        <v>55</v>
      </c>
      <c r="C21" s="7" t="s">
        <v>56</v>
      </c>
      <c r="D21" s="7" t="s">
        <v>89</v>
      </c>
      <c r="E21" s="8" t="s">
        <v>90</v>
      </c>
      <c r="F21" s="20" t="s">
        <v>91</v>
      </c>
      <c r="G21" s="7" t="s">
        <v>24</v>
      </c>
      <c r="H21" s="9" t="s">
        <v>92</v>
      </c>
      <c r="I21" t="s">
        <v>60</v>
      </c>
      <c r="J21" t="s">
        <v>93</v>
      </c>
    </row>
    <row r="22" spans="1:10" x14ac:dyDescent="0.25">
      <c r="A22" t="s">
        <v>9</v>
      </c>
      <c r="B22" s="7" t="s">
        <v>55</v>
      </c>
      <c r="C22" s="7" t="s">
        <v>56</v>
      </c>
      <c r="D22" s="7" t="s">
        <v>89</v>
      </c>
      <c r="E22" s="8" t="s">
        <v>94</v>
      </c>
      <c r="F22" s="20" t="s">
        <v>95</v>
      </c>
      <c r="G22" s="7" t="s">
        <v>24</v>
      </c>
      <c r="H22" s="9" t="s">
        <v>96</v>
      </c>
      <c r="I22" t="s">
        <v>60</v>
      </c>
      <c r="J22" t="s">
        <v>26</v>
      </c>
    </row>
    <row r="23" spans="1:10" x14ac:dyDescent="0.25">
      <c r="A23" t="s">
        <v>9</v>
      </c>
      <c r="B23" s="7" t="s">
        <v>55</v>
      </c>
      <c r="C23" s="7" t="s">
        <v>56</v>
      </c>
      <c r="D23" s="7" t="s">
        <v>97</v>
      </c>
      <c r="E23" s="8" t="s">
        <v>98</v>
      </c>
      <c r="F23" s="20" t="s">
        <v>99</v>
      </c>
      <c r="G23" s="7" t="s">
        <v>24</v>
      </c>
      <c r="H23" s="9" t="s">
        <v>16</v>
      </c>
      <c r="I23" t="s">
        <v>64</v>
      </c>
      <c r="J23" t="s">
        <v>93</v>
      </c>
    </row>
    <row r="24" spans="1:10" x14ac:dyDescent="0.25">
      <c r="A24" t="s">
        <v>9</v>
      </c>
      <c r="B24" s="7" t="s">
        <v>55</v>
      </c>
      <c r="C24" s="7" t="s">
        <v>56</v>
      </c>
      <c r="D24" s="7" t="s">
        <v>100</v>
      </c>
      <c r="E24" s="8" t="s">
        <v>101</v>
      </c>
      <c r="F24" s="20" t="s">
        <v>102</v>
      </c>
      <c r="G24" s="7" t="s">
        <v>24</v>
      </c>
      <c r="H24" s="9" t="s">
        <v>16</v>
      </c>
      <c r="I24" t="s">
        <v>64</v>
      </c>
      <c r="J24" t="s">
        <v>26</v>
      </c>
    </row>
    <row r="25" spans="1:10" x14ac:dyDescent="0.25">
      <c r="A25" t="s">
        <v>9</v>
      </c>
      <c r="B25" s="7" t="s">
        <v>55</v>
      </c>
      <c r="C25" s="7" t="s">
        <v>56</v>
      </c>
      <c r="D25" s="7" t="s">
        <v>103</v>
      </c>
      <c r="E25" s="8" t="s">
        <v>104</v>
      </c>
      <c r="F25" s="20" t="s">
        <v>105</v>
      </c>
      <c r="G25" s="7" t="s">
        <v>24</v>
      </c>
      <c r="H25" s="9" t="s">
        <v>16</v>
      </c>
      <c r="I25" t="s">
        <v>64</v>
      </c>
      <c r="J25" t="s">
        <v>26</v>
      </c>
    </row>
    <row r="26" spans="1:10" x14ac:dyDescent="0.25">
      <c r="A26" t="s">
        <v>9</v>
      </c>
      <c r="B26" s="7" t="s">
        <v>55</v>
      </c>
      <c r="C26" s="7" t="s">
        <v>56</v>
      </c>
      <c r="D26" s="7" t="s">
        <v>103</v>
      </c>
      <c r="E26" s="8" t="s">
        <v>106</v>
      </c>
      <c r="F26" s="20" t="s">
        <v>107</v>
      </c>
      <c r="G26" s="7" t="s">
        <v>24</v>
      </c>
      <c r="H26" s="9" t="s">
        <v>16</v>
      </c>
      <c r="I26" t="s">
        <v>64</v>
      </c>
      <c r="J26" t="s">
        <v>18</v>
      </c>
    </row>
    <row r="27" spans="1:10" x14ac:dyDescent="0.25">
      <c r="A27" t="s">
        <v>9</v>
      </c>
      <c r="B27" s="7" t="s">
        <v>55</v>
      </c>
      <c r="C27" s="7" t="s">
        <v>56</v>
      </c>
      <c r="D27" s="7" t="s">
        <v>108</v>
      </c>
      <c r="E27" s="8" t="s">
        <v>109</v>
      </c>
      <c r="F27" s="20" t="s">
        <v>110</v>
      </c>
      <c r="G27" s="7" t="s">
        <v>24</v>
      </c>
      <c r="H27" s="9" t="s">
        <v>16</v>
      </c>
      <c r="I27" t="s">
        <v>64</v>
      </c>
      <c r="J27" t="s">
        <v>26</v>
      </c>
    </row>
    <row r="28" spans="1:10" x14ac:dyDescent="0.25">
      <c r="A28" t="s">
        <v>9</v>
      </c>
      <c r="B28" s="7" t="s">
        <v>55</v>
      </c>
      <c r="C28" s="7" t="s">
        <v>56</v>
      </c>
      <c r="D28" s="7" t="s">
        <v>108</v>
      </c>
      <c r="E28" s="8" t="s">
        <v>111</v>
      </c>
      <c r="F28" s="20" t="s">
        <v>112</v>
      </c>
      <c r="G28" s="7" t="s">
        <v>24</v>
      </c>
      <c r="H28" s="9" t="s">
        <v>16</v>
      </c>
      <c r="I28" t="s">
        <v>64</v>
      </c>
      <c r="J28" t="s">
        <v>113</v>
      </c>
    </row>
    <row r="29" spans="1:10" x14ac:dyDescent="0.25">
      <c r="A29" t="s">
        <v>9</v>
      </c>
      <c r="B29" s="7" t="s">
        <v>55</v>
      </c>
      <c r="C29" s="7" t="s">
        <v>56</v>
      </c>
      <c r="D29" s="7" t="s">
        <v>108</v>
      </c>
      <c r="E29" s="8" t="s">
        <v>114</v>
      </c>
      <c r="F29" s="20" t="s">
        <v>115</v>
      </c>
      <c r="G29" s="7" t="s">
        <v>24</v>
      </c>
      <c r="H29" s="9" t="s">
        <v>16</v>
      </c>
      <c r="I29" t="s">
        <v>64</v>
      </c>
      <c r="J29" t="s">
        <v>26</v>
      </c>
    </row>
    <row r="30" spans="1:10" x14ac:dyDescent="0.25">
      <c r="A30" t="s">
        <v>9</v>
      </c>
      <c r="B30" s="7" t="s">
        <v>55</v>
      </c>
      <c r="C30" s="7" t="s">
        <v>56</v>
      </c>
      <c r="D30" s="7" t="s">
        <v>116</v>
      </c>
      <c r="E30" s="8" t="s">
        <v>117</v>
      </c>
      <c r="F30" s="20" t="s">
        <v>118</v>
      </c>
      <c r="G30" s="7" t="s">
        <v>24</v>
      </c>
      <c r="H30" s="9" t="s">
        <v>16</v>
      </c>
      <c r="I30" t="s">
        <v>64</v>
      </c>
      <c r="J30" t="s">
        <v>72</v>
      </c>
    </row>
    <row r="31" spans="1:10" x14ac:dyDescent="0.25">
      <c r="A31" t="s">
        <v>9</v>
      </c>
      <c r="B31" s="7" t="s">
        <v>55</v>
      </c>
      <c r="C31" s="7" t="s">
        <v>56</v>
      </c>
      <c r="D31" s="7" t="s">
        <v>119</v>
      </c>
      <c r="E31" s="8" t="s">
        <v>120</v>
      </c>
      <c r="F31" s="20" t="s">
        <v>121</v>
      </c>
      <c r="G31" s="7" t="s">
        <v>24</v>
      </c>
      <c r="H31" s="9" t="s">
        <v>16</v>
      </c>
      <c r="I31" t="s">
        <v>64</v>
      </c>
      <c r="J31" t="s">
        <v>72</v>
      </c>
    </row>
    <row r="32" spans="1:10" x14ac:dyDescent="0.25">
      <c r="A32" t="s">
        <v>9</v>
      </c>
      <c r="B32" s="7" t="s">
        <v>55</v>
      </c>
      <c r="C32" s="7" t="s">
        <v>56</v>
      </c>
      <c r="D32" s="7" t="s">
        <v>122</v>
      </c>
      <c r="E32" s="8" t="s">
        <v>123</v>
      </c>
      <c r="F32" s="20" t="s">
        <v>124</v>
      </c>
      <c r="G32" s="7" t="s">
        <v>24</v>
      </c>
      <c r="H32" s="9" t="s">
        <v>16</v>
      </c>
      <c r="I32" t="s">
        <v>125</v>
      </c>
      <c r="J32" t="s">
        <v>26</v>
      </c>
    </row>
    <row r="33" spans="1:10" x14ac:dyDescent="0.25">
      <c r="A33" t="s">
        <v>9</v>
      </c>
      <c r="B33" s="7" t="s">
        <v>55</v>
      </c>
      <c r="C33" s="7" t="s">
        <v>56</v>
      </c>
      <c r="D33" s="7" t="s">
        <v>122</v>
      </c>
      <c r="E33" s="8" t="s">
        <v>126</v>
      </c>
      <c r="F33" s="20" t="s">
        <v>127</v>
      </c>
      <c r="G33" s="7" t="s">
        <v>24</v>
      </c>
      <c r="H33" s="9" t="s">
        <v>16</v>
      </c>
      <c r="I33" t="s">
        <v>60</v>
      </c>
      <c r="J33" t="s">
        <v>26</v>
      </c>
    </row>
    <row r="34" spans="1:10" x14ac:dyDescent="0.25">
      <c r="A34" t="s">
        <v>9</v>
      </c>
      <c r="B34" s="7" t="s">
        <v>55</v>
      </c>
      <c r="C34" s="7" t="s">
        <v>56</v>
      </c>
      <c r="D34" s="7" t="s">
        <v>122</v>
      </c>
      <c r="E34" s="8" t="s">
        <v>128</v>
      </c>
      <c r="F34" s="20" t="s">
        <v>129</v>
      </c>
      <c r="G34" s="7" t="s">
        <v>24</v>
      </c>
      <c r="H34" s="9" t="s">
        <v>16</v>
      </c>
      <c r="I34" t="s">
        <v>60</v>
      </c>
      <c r="J34" t="s">
        <v>88</v>
      </c>
    </row>
    <row r="35" spans="1:10" x14ac:dyDescent="0.25">
      <c r="A35" t="s">
        <v>9</v>
      </c>
      <c r="B35" s="7" t="s">
        <v>55</v>
      </c>
      <c r="C35" s="7" t="s">
        <v>56</v>
      </c>
      <c r="D35" s="7" t="s">
        <v>122</v>
      </c>
      <c r="E35" s="8" t="s">
        <v>130</v>
      </c>
      <c r="F35" s="20" t="s">
        <v>131</v>
      </c>
      <c r="G35" s="7" t="s">
        <v>24</v>
      </c>
      <c r="H35" s="9" t="s">
        <v>16</v>
      </c>
      <c r="I35" t="s">
        <v>60</v>
      </c>
      <c r="J35" t="s">
        <v>26</v>
      </c>
    </row>
    <row r="36" spans="1:10" x14ac:dyDescent="0.25">
      <c r="A36" t="s">
        <v>9</v>
      </c>
      <c r="B36" s="7" t="s">
        <v>55</v>
      </c>
      <c r="C36" s="7" t="s">
        <v>56</v>
      </c>
      <c r="D36" s="7" t="s">
        <v>132</v>
      </c>
      <c r="E36" s="8" t="s">
        <v>133</v>
      </c>
      <c r="F36" s="20" t="s">
        <v>134</v>
      </c>
      <c r="G36" s="7" t="s">
        <v>24</v>
      </c>
      <c r="H36" s="9" t="s">
        <v>16</v>
      </c>
      <c r="I36" t="s">
        <v>60</v>
      </c>
      <c r="J36" t="s">
        <v>26</v>
      </c>
    </row>
    <row r="37" spans="1:10" x14ac:dyDescent="0.25">
      <c r="A37" t="s">
        <v>9</v>
      </c>
      <c r="B37" s="7" t="s">
        <v>55</v>
      </c>
      <c r="C37" s="7" t="s">
        <v>56</v>
      </c>
      <c r="D37" s="7" t="s">
        <v>132</v>
      </c>
      <c r="E37" s="8" t="s">
        <v>135</v>
      </c>
      <c r="F37" s="20" t="s">
        <v>136</v>
      </c>
      <c r="G37" s="7" t="s">
        <v>24</v>
      </c>
      <c r="H37" s="9" t="s">
        <v>16</v>
      </c>
      <c r="I37" t="s">
        <v>60</v>
      </c>
      <c r="J37" t="s">
        <v>26</v>
      </c>
    </row>
    <row r="38" spans="1:10" x14ac:dyDescent="0.25">
      <c r="A38" t="s">
        <v>9</v>
      </c>
      <c r="B38" s="7" t="s">
        <v>55</v>
      </c>
      <c r="C38" s="7" t="s">
        <v>56</v>
      </c>
      <c r="D38" s="7" t="s">
        <v>132</v>
      </c>
      <c r="E38" s="8" t="s">
        <v>137</v>
      </c>
      <c r="F38" s="20" t="s">
        <v>138</v>
      </c>
      <c r="G38" s="7" t="s">
        <v>24</v>
      </c>
      <c r="H38" s="9" t="s">
        <v>16</v>
      </c>
      <c r="I38" t="s">
        <v>60</v>
      </c>
      <c r="J38" t="s">
        <v>26</v>
      </c>
    </row>
    <row r="39" spans="1:10" x14ac:dyDescent="0.25">
      <c r="A39" t="s">
        <v>9</v>
      </c>
      <c r="B39" s="7" t="s">
        <v>55</v>
      </c>
      <c r="C39" s="7" t="s">
        <v>56</v>
      </c>
      <c r="D39" s="7" t="s">
        <v>132</v>
      </c>
      <c r="E39" s="8" t="s">
        <v>139</v>
      </c>
      <c r="F39" s="20" t="s">
        <v>140</v>
      </c>
      <c r="G39" s="7" t="s">
        <v>24</v>
      </c>
      <c r="H39" s="9" t="s">
        <v>141</v>
      </c>
      <c r="I39" t="s">
        <v>60</v>
      </c>
      <c r="J39" t="s">
        <v>26</v>
      </c>
    </row>
    <row r="40" spans="1:10" x14ac:dyDescent="0.25">
      <c r="A40" t="s">
        <v>9</v>
      </c>
      <c r="B40" s="7" t="s">
        <v>55</v>
      </c>
      <c r="C40" s="7" t="s">
        <v>56</v>
      </c>
      <c r="D40" s="7" t="s">
        <v>132</v>
      </c>
      <c r="E40" s="8" t="s">
        <v>142</v>
      </c>
      <c r="F40" s="20" t="s">
        <v>143</v>
      </c>
      <c r="G40" s="7" t="s">
        <v>144</v>
      </c>
      <c r="H40" s="9" t="s">
        <v>145</v>
      </c>
      <c r="I40" t="s">
        <v>60</v>
      </c>
      <c r="J40" t="s">
        <v>26</v>
      </c>
    </row>
    <row r="41" spans="1:10" x14ac:dyDescent="0.25">
      <c r="A41" t="s">
        <v>9</v>
      </c>
      <c r="B41" s="7" t="s">
        <v>55</v>
      </c>
      <c r="C41" s="7" t="s">
        <v>56</v>
      </c>
      <c r="D41" s="7" t="s">
        <v>132</v>
      </c>
      <c r="E41" s="8" t="s">
        <v>146</v>
      </c>
      <c r="F41" s="20" t="s">
        <v>147</v>
      </c>
      <c r="G41" s="7" t="s">
        <v>24</v>
      </c>
      <c r="H41" s="9" t="s">
        <v>148</v>
      </c>
      <c r="I41" t="s">
        <v>60</v>
      </c>
      <c r="J41" t="s">
        <v>26</v>
      </c>
    </row>
    <row r="42" spans="1:10" x14ac:dyDescent="0.25">
      <c r="A42" t="s">
        <v>9</v>
      </c>
      <c r="B42" s="7" t="s">
        <v>55</v>
      </c>
      <c r="C42" s="7" t="s">
        <v>56</v>
      </c>
      <c r="D42" s="7" t="s">
        <v>132</v>
      </c>
      <c r="E42" s="8" t="s">
        <v>149</v>
      </c>
      <c r="F42" s="20" t="s">
        <v>150</v>
      </c>
      <c r="G42" s="7" t="s">
        <v>24</v>
      </c>
      <c r="H42" s="9" t="s">
        <v>151</v>
      </c>
      <c r="I42" t="s">
        <v>60</v>
      </c>
      <c r="J42" t="s">
        <v>26</v>
      </c>
    </row>
    <row r="43" spans="1:10" x14ac:dyDescent="0.25">
      <c r="A43" t="s">
        <v>9</v>
      </c>
      <c r="B43" s="7" t="s">
        <v>55</v>
      </c>
      <c r="C43" s="7" t="s">
        <v>56</v>
      </c>
      <c r="D43" s="7" t="s">
        <v>152</v>
      </c>
      <c r="E43" s="8" t="s">
        <v>153</v>
      </c>
      <c r="F43" s="20" t="s">
        <v>154</v>
      </c>
      <c r="G43" s="7" t="s">
        <v>24</v>
      </c>
      <c r="H43" s="9" t="s">
        <v>16</v>
      </c>
      <c r="I43" t="s">
        <v>64</v>
      </c>
      <c r="J43" t="s">
        <v>26</v>
      </c>
    </row>
    <row r="44" spans="1:10" x14ac:dyDescent="0.25">
      <c r="A44" t="s">
        <v>9</v>
      </c>
      <c r="B44" s="7" t="s">
        <v>55</v>
      </c>
      <c r="C44" s="7" t="s">
        <v>56</v>
      </c>
      <c r="D44" s="7" t="s">
        <v>155</v>
      </c>
      <c r="E44" s="8" t="s">
        <v>156</v>
      </c>
      <c r="F44" s="20" t="s">
        <v>157</v>
      </c>
      <c r="G44" s="7" t="s">
        <v>24</v>
      </c>
      <c r="H44" s="9" t="s">
        <v>96</v>
      </c>
      <c r="I44" t="s">
        <v>64</v>
      </c>
      <c r="J44" t="s">
        <v>26</v>
      </c>
    </row>
    <row r="45" spans="1:10" x14ac:dyDescent="0.25">
      <c r="A45" t="s">
        <v>9</v>
      </c>
      <c r="B45" s="7" t="s">
        <v>55</v>
      </c>
      <c r="C45" s="7" t="s">
        <v>56</v>
      </c>
      <c r="D45" s="7" t="s">
        <v>155</v>
      </c>
      <c r="E45" s="8" t="s">
        <v>158</v>
      </c>
      <c r="F45" s="20" t="s">
        <v>159</v>
      </c>
      <c r="G45" s="7" t="s">
        <v>24</v>
      </c>
      <c r="H45" s="9" t="s">
        <v>96</v>
      </c>
      <c r="I45" t="s">
        <v>64</v>
      </c>
      <c r="J45" t="s">
        <v>93</v>
      </c>
    </row>
    <row r="46" spans="1:10" x14ac:dyDescent="0.25">
      <c r="A46" t="s">
        <v>9</v>
      </c>
      <c r="B46" s="7" t="s">
        <v>55</v>
      </c>
      <c r="C46" s="7" t="s">
        <v>56</v>
      </c>
      <c r="D46" s="7" t="s">
        <v>155</v>
      </c>
      <c r="E46" s="8" t="s">
        <v>160</v>
      </c>
      <c r="F46" s="20" t="s">
        <v>161</v>
      </c>
      <c r="G46" s="7" t="s">
        <v>24</v>
      </c>
      <c r="H46" s="9" t="s">
        <v>162</v>
      </c>
      <c r="I46" t="s">
        <v>64</v>
      </c>
      <c r="J46" t="s">
        <v>88</v>
      </c>
    </row>
    <row r="47" spans="1:10" x14ac:dyDescent="0.25">
      <c r="A47" t="s">
        <v>9</v>
      </c>
      <c r="B47" s="7" t="s">
        <v>55</v>
      </c>
      <c r="C47" s="7" t="s">
        <v>56</v>
      </c>
      <c r="D47" s="7" t="s">
        <v>155</v>
      </c>
      <c r="E47" s="8" t="s">
        <v>163</v>
      </c>
      <c r="F47" s="20" t="s">
        <v>164</v>
      </c>
      <c r="G47" s="7" t="s">
        <v>24</v>
      </c>
      <c r="H47" s="9" t="s">
        <v>96</v>
      </c>
      <c r="I47" t="s">
        <v>64</v>
      </c>
      <c r="J47" t="s">
        <v>33</v>
      </c>
    </row>
    <row r="48" spans="1:10" x14ac:dyDescent="0.25">
      <c r="A48" t="s">
        <v>9</v>
      </c>
      <c r="B48" s="7" t="s">
        <v>55</v>
      </c>
      <c r="C48" s="7" t="s">
        <v>56</v>
      </c>
      <c r="D48" s="7" t="s">
        <v>155</v>
      </c>
      <c r="E48" s="8" t="s">
        <v>165</v>
      </c>
      <c r="F48" s="20" t="s">
        <v>166</v>
      </c>
      <c r="G48" s="7" t="s">
        <v>24</v>
      </c>
      <c r="H48" s="9" t="s">
        <v>16</v>
      </c>
      <c r="I48" t="s">
        <v>64</v>
      </c>
      <c r="J48" t="s">
        <v>167</v>
      </c>
    </row>
    <row r="49" spans="1:10" x14ac:dyDescent="0.25">
      <c r="A49" t="s">
        <v>9</v>
      </c>
      <c r="B49" s="7" t="s">
        <v>55</v>
      </c>
      <c r="C49" s="7" t="s">
        <v>56</v>
      </c>
      <c r="D49" s="7" t="s">
        <v>155</v>
      </c>
      <c r="E49" s="8" t="s">
        <v>168</v>
      </c>
      <c r="F49" s="20" t="s">
        <v>169</v>
      </c>
      <c r="G49" s="7" t="s">
        <v>24</v>
      </c>
      <c r="H49" s="9" t="s">
        <v>96</v>
      </c>
      <c r="I49" t="s">
        <v>64</v>
      </c>
      <c r="J49" t="s">
        <v>26</v>
      </c>
    </row>
    <row r="50" spans="1:10" x14ac:dyDescent="0.25">
      <c r="A50" t="s">
        <v>9</v>
      </c>
      <c r="B50" s="7" t="s">
        <v>55</v>
      </c>
      <c r="C50" s="7" t="s">
        <v>56</v>
      </c>
      <c r="D50" s="7" t="s">
        <v>155</v>
      </c>
      <c r="E50" s="8" t="s">
        <v>170</v>
      </c>
      <c r="F50" s="20" t="s">
        <v>171</v>
      </c>
      <c r="G50" s="7" t="s">
        <v>24</v>
      </c>
      <c r="H50" s="9" t="s">
        <v>172</v>
      </c>
      <c r="I50" t="s">
        <v>64</v>
      </c>
      <c r="J50" t="s">
        <v>173</v>
      </c>
    </row>
    <row r="51" spans="1:10" x14ac:dyDescent="0.25">
      <c r="A51" t="s">
        <v>9</v>
      </c>
      <c r="B51" s="7" t="s">
        <v>55</v>
      </c>
      <c r="C51" s="7" t="s">
        <v>56</v>
      </c>
      <c r="D51" s="7" t="s">
        <v>155</v>
      </c>
      <c r="E51" s="8" t="s">
        <v>174</v>
      </c>
      <c r="F51" s="20" t="s">
        <v>175</v>
      </c>
      <c r="G51" s="7" t="s">
        <v>24</v>
      </c>
      <c r="H51" s="9" t="s">
        <v>16</v>
      </c>
      <c r="I51" t="s">
        <v>64</v>
      </c>
      <c r="J51" t="s">
        <v>26</v>
      </c>
    </row>
    <row r="52" spans="1:10" x14ac:dyDescent="0.25">
      <c r="A52" t="s">
        <v>9</v>
      </c>
      <c r="B52" s="7" t="s">
        <v>55</v>
      </c>
      <c r="C52" s="7" t="s">
        <v>56</v>
      </c>
      <c r="D52" s="7" t="s">
        <v>155</v>
      </c>
      <c r="E52" s="8" t="s">
        <v>176</v>
      </c>
      <c r="F52" s="20" t="s">
        <v>177</v>
      </c>
      <c r="G52" s="7" t="s">
        <v>24</v>
      </c>
      <c r="H52" s="9" t="s">
        <v>16</v>
      </c>
      <c r="I52" t="s">
        <v>64</v>
      </c>
      <c r="J52" t="s">
        <v>93</v>
      </c>
    </row>
    <row r="53" spans="1:10" x14ac:dyDescent="0.25">
      <c r="A53" t="s">
        <v>9</v>
      </c>
      <c r="B53" s="7" t="s">
        <v>55</v>
      </c>
      <c r="C53" s="7" t="s">
        <v>56</v>
      </c>
      <c r="D53" s="7" t="s">
        <v>155</v>
      </c>
      <c r="E53" s="8" t="s">
        <v>178</v>
      </c>
      <c r="F53" s="20" t="s">
        <v>179</v>
      </c>
      <c r="G53" s="7" t="s">
        <v>24</v>
      </c>
      <c r="H53" s="9" t="s">
        <v>180</v>
      </c>
      <c r="I53" t="s">
        <v>64</v>
      </c>
      <c r="J53" t="s">
        <v>26</v>
      </c>
    </row>
    <row r="54" spans="1:10" x14ac:dyDescent="0.25">
      <c r="A54" t="s">
        <v>9</v>
      </c>
      <c r="B54" s="7" t="s">
        <v>55</v>
      </c>
      <c r="C54" s="7" t="s">
        <v>56</v>
      </c>
      <c r="D54" s="7" t="s">
        <v>155</v>
      </c>
      <c r="E54" s="8" t="s">
        <v>181</v>
      </c>
      <c r="F54" s="20" t="s">
        <v>182</v>
      </c>
      <c r="G54" s="7" t="s">
        <v>24</v>
      </c>
      <c r="H54" s="9" t="s">
        <v>16</v>
      </c>
      <c r="I54" t="s">
        <v>64</v>
      </c>
      <c r="J54" t="s">
        <v>93</v>
      </c>
    </row>
    <row r="55" spans="1:10" x14ac:dyDescent="0.25">
      <c r="A55" t="s">
        <v>9</v>
      </c>
      <c r="B55" s="7" t="s">
        <v>55</v>
      </c>
      <c r="C55" s="7" t="s">
        <v>56</v>
      </c>
      <c r="D55" s="7" t="s">
        <v>155</v>
      </c>
      <c r="E55" s="8" t="s">
        <v>183</v>
      </c>
      <c r="F55" s="20" t="s">
        <v>184</v>
      </c>
      <c r="G55" s="7" t="s">
        <v>24</v>
      </c>
      <c r="H55" s="9" t="s">
        <v>185</v>
      </c>
      <c r="I55" t="s">
        <v>64</v>
      </c>
      <c r="J55" t="s">
        <v>26</v>
      </c>
    </row>
    <row r="56" spans="1:10" x14ac:dyDescent="0.25">
      <c r="A56" t="s">
        <v>9</v>
      </c>
      <c r="B56" s="7" t="s">
        <v>55</v>
      </c>
      <c r="C56" s="7" t="s">
        <v>56</v>
      </c>
      <c r="D56" s="7" t="s">
        <v>155</v>
      </c>
      <c r="E56" s="8" t="s">
        <v>186</v>
      </c>
      <c r="F56" s="20" t="s">
        <v>187</v>
      </c>
      <c r="G56" s="7" t="s">
        <v>24</v>
      </c>
      <c r="H56" s="9" t="s">
        <v>16</v>
      </c>
      <c r="I56" t="s">
        <v>64</v>
      </c>
      <c r="J56" t="s">
        <v>93</v>
      </c>
    </row>
    <row r="57" spans="1:10" x14ac:dyDescent="0.25">
      <c r="A57" t="s">
        <v>9</v>
      </c>
      <c r="B57" s="7" t="s">
        <v>55</v>
      </c>
      <c r="C57" s="7" t="s">
        <v>56</v>
      </c>
      <c r="D57" s="7" t="s">
        <v>155</v>
      </c>
      <c r="E57" s="8" t="s">
        <v>188</v>
      </c>
      <c r="F57" s="20" t="s">
        <v>189</v>
      </c>
      <c r="G57" s="7" t="s">
        <v>24</v>
      </c>
      <c r="H57" s="9" t="s">
        <v>16</v>
      </c>
      <c r="I57" t="s">
        <v>64</v>
      </c>
      <c r="J57" t="s">
        <v>26</v>
      </c>
    </row>
    <row r="58" spans="1:10" x14ac:dyDescent="0.25">
      <c r="A58" t="s">
        <v>9</v>
      </c>
      <c r="B58" s="7" t="s">
        <v>55</v>
      </c>
      <c r="C58" s="7" t="s">
        <v>56</v>
      </c>
      <c r="D58" s="7" t="s">
        <v>155</v>
      </c>
      <c r="E58" s="8" t="s">
        <v>190</v>
      </c>
      <c r="F58" s="20" t="s">
        <v>191</v>
      </c>
      <c r="G58" s="7" t="s">
        <v>24</v>
      </c>
      <c r="H58" s="9" t="s">
        <v>192</v>
      </c>
      <c r="I58" t="s">
        <v>64</v>
      </c>
      <c r="J58" t="s">
        <v>93</v>
      </c>
    </row>
    <row r="59" spans="1:10" x14ac:dyDescent="0.25">
      <c r="A59" t="s">
        <v>9</v>
      </c>
      <c r="B59" s="7" t="s">
        <v>55</v>
      </c>
      <c r="C59" s="7" t="s">
        <v>56</v>
      </c>
      <c r="D59" s="7" t="s">
        <v>155</v>
      </c>
      <c r="E59" s="8" t="s">
        <v>193</v>
      </c>
      <c r="F59" s="20" t="s">
        <v>194</v>
      </c>
      <c r="G59" s="7" t="s">
        <v>24</v>
      </c>
      <c r="H59" s="9" t="s">
        <v>195</v>
      </c>
      <c r="I59" t="s">
        <v>64</v>
      </c>
      <c r="J59" t="s">
        <v>93</v>
      </c>
    </row>
    <row r="60" spans="1:10" x14ac:dyDescent="0.25">
      <c r="A60" t="s">
        <v>9</v>
      </c>
      <c r="B60" s="7" t="s">
        <v>55</v>
      </c>
      <c r="C60" s="7" t="s">
        <v>56</v>
      </c>
      <c r="D60" s="7" t="s">
        <v>155</v>
      </c>
      <c r="E60" s="8" t="s">
        <v>196</v>
      </c>
      <c r="F60" s="20" t="s">
        <v>197</v>
      </c>
      <c r="G60" s="7" t="s">
        <v>24</v>
      </c>
      <c r="H60" s="9" t="s">
        <v>92</v>
      </c>
      <c r="I60" t="s">
        <v>64</v>
      </c>
      <c r="J60" t="s">
        <v>93</v>
      </c>
    </row>
    <row r="61" spans="1:10" x14ac:dyDescent="0.25">
      <c r="A61" t="s">
        <v>9</v>
      </c>
      <c r="B61" s="7" t="s">
        <v>55</v>
      </c>
      <c r="C61" s="7" t="s">
        <v>56</v>
      </c>
      <c r="D61" s="7" t="s">
        <v>155</v>
      </c>
      <c r="E61" s="8" t="s">
        <v>198</v>
      </c>
      <c r="F61" s="20" t="s">
        <v>199</v>
      </c>
      <c r="G61" s="7" t="s">
        <v>144</v>
      </c>
      <c r="H61" s="9" t="s">
        <v>16</v>
      </c>
      <c r="I61" t="s">
        <v>64</v>
      </c>
      <c r="J61" t="s">
        <v>26</v>
      </c>
    </row>
    <row r="62" spans="1:10" x14ac:dyDescent="0.25">
      <c r="A62" t="s">
        <v>9</v>
      </c>
      <c r="B62" s="7" t="s">
        <v>55</v>
      </c>
      <c r="C62" s="7" t="s">
        <v>56</v>
      </c>
      <c r="D62" s="7" t="s">
        <v>155</v>
      </c>
      <c r="E62" s="8" t="s">
        <v>200</v>
      </c>
      <c r="F62" s="20" t="s">
        <v>201</v>
      </c>
      <c r="G62" s="7" t="s">
        <v>24</v>
      </c>
      <c r="H62" s="9" t="s">
        <v>202</v>
      </c>
      <c r="I62" t="s">
        <v>64</v>
      </c>
      <c r="J62" t="s">
        <v>26</v>
      </c>
    </row>
    <row r="63" spans="1:10" x14ac:dyDescent="0.25">
      <c r="A63" t="s">
        <v>9</v>
      </c>
      <c r="B63" s="7" t="s">
        <v>55</v>
      </c>
      <c r="C63" s="7" t="s">
        <v>56</v>
      </c>
      <c r="D63" s="7" t="s">
        <v>155</v>
      </c>
      <c r="E63" s="8" t="s">
        <v>203</v>
      </c>
      <c r="F63" s="20" t="s">
        <v>204</v>
      </c>
      <c r="G63" s="7" t="s">
        <v>144</v>
      </c>
      <c r="H63" s="9" t="s">
        <v>145</v>
      </c>
      <c r="I63" t="s">
        <v>64</v>
      </c>
      <c r="J63" t="s">
        <v>26</v>
      </c>
    </row>
    <row r="64" spans="1:10" x14ac:dyDescent="0.25">
      <c r="A64" t="s">
        <v>9</v>
      </c>
      <c r="B64" s="7" t="s">
        <v>55</v>
      </c>
      <c r="C64" s="7" t="s">
        <v>56</v>
      </c>
      <c r="D64" s="7" t="s">
        <v>155</v>
      </c>
      <c r="E64" s="8" t="s">
        <v>205</v>
      </c>
      <c r="F64" s="20" t="s">
        <v>206</v>
      </c>
      <c r="G64" s="7" t="s">
        <v>24</v>
      </c>
      <c r="H64" s="9" t="s">
        <v>207</v>
      </c>
      <c r="I64" t="s">
        <v>64</v>
      </c>
      <c r="J64" t="s">
        <v>26</v>
      </c>
    </row>
    <row r="65" spans="1:10" x14ac:dyDescent="0.25">
      <c r="A65" t="s">
        <v>9</v>
      </c>
      <c r="B65" s="7" t="s">
        <v>55</v>
      </c>
      <c r="C65" s="7" t="s">
        <v>56</v>
      </c>
      <c r="D65" s="7" t="s">
        <v>155</v>
      </c>
      <c r="E65" s="8" t="s">
        <v>208</v>
      </c>
      <c r="F65" s="20" t="s">
        <v>209</v>
      </c>
      <c r="G65" s="7" t="s">
        <v>24</v>
      </c>
      <c r="H65" s="9" t="s">
        <v>96</v>
      </c>
      <c r="I65" t="s">
        <v>64</v>
      </c>
      <c r="J65" t="s">
        <v>72</v>
      </c>
    </row>
    <row r="66" spans="1:10" x14ac:dyDescent="0.25">
      <c r="A66" t="s">
        <v>9</v>
      </c>
      <c r="B66" s="7" t="s">
        <v>55</v>
      </c>
      <c r="C66" s="7" t="s">
        <v>56</v>
      </c>
      <c r="D66" s="7" t="s">
        <v>155</v>
      </c>
      <c r="E66" s="8" t="s">
        <v>210</v>
      </c>
      <c r="F66" s="20" t="s">
        <v>211</v>
      </c>
      <c r="G66" s="7" t="s">
        <v>24</v>
      </c>
      <c r="H66" s="9" t="s">
        <v>212</v>
      </c>
      <c r="I66" t="s">
        <v>64</v>
      </c>
      <c r="J66" t="s">
        <v>88</v>
      </c>
    </row>
    <row r="67" spans="1:10" x14ac:dyDescent="0.25">
      <c r="A67" t="s">
        <v>9</v>
      </c>
      <c r="B67" s="7" t="s">
        <v>55</v>
      </c>
      <c r="C67" s="7" t="s">
        <v>56</v>
      </c>
      <c r="D67" s="7" t="s">
        <v>155</v>
      </c>
      <c r="E67" s="8" t="s">
        <v>213</v>
      </c>
      <c r="F67" s="20" t="s">
        <v>214</v>
      </c>
      <c r="G67" s="7" t="s">
        <v>24</v>
      </c>
      <c r="H67" s="9" t="s">
        <v>215</v>
      </c>
      <c r="I67" t="s">
        <v>64</v>
      </c>
      <c r="J67" t="s">
        <v>26</v>
      </c>
    </row>
    <row r="68" spans="1:10" x14ac:dyDescent="0.25">
      <c r="A68" t="s">
        <v>9</v>
      </c>
      <c r="B68" s="7" t="s">
        <v>55</v>
      </c>
      <c r="C68" s="7" t="s">
        <v>56</v>
      </c>
      <c r="D68" s="7" t="s">
        <v>155</v>
      </c>
      <c r="E68" s="8" t="s">
        <v>216</v>
      </c>
      <c r="F68" s="20" t="s">
        <v>217</v>
      </c>
      <c r="G68" s="7" t="s">
        <v>24</v>
      </c>
      <c r="H68" s="9" t="s">
        <v>218</v>
      </c>
      <c r="I68" t="s">
        <v>64</v>
      </c>
      <c r="J68" t="s">
        <v>26</v>
      </c>
    </row>
    <row r="69" spans="1:10" x14ac:dyDescent="0.25">
      <c r="A69" t="s">
        <v>9</v>
      </c>
      <c r="B69" s="7" t="s">
        <v>55</v>
      </c>
      <c r="C69" s="7" t="s">
        <v>56</v>
      </c>
      <c r="D69" s="7" t="s">
        <v>155</v>
      </c>
      <c r="E69" s="8" t="s">
        <v>219</v>
      </c>
      <c r="F69" s="20" t="s">
        <v>220</v>
      </c>
      <c r="G69" s="7" t="s">
        <v>24</v>
      </c>
      <c r="H69" s="9" t="s">
        <v>16</v>
      </c>
      <c r="I69" t="s">
        <v>64</v>
      </c>
      <c r="J69" t="s">
        <v>3362</v>
      </c>
    </row>
    <row r="70" spans="1:10" x14ac:dyDescent="0.25">
      <c r="A70" t="s">
        <v>9</v>
      </c>
      <c r="B70" s="7" t="s">
        <v>55</v>
      </c>
      <c r="C70" s="7" t="s">
        <v>56</v>
      </c>
      <c r="D70" s="7" t="s">
        <v>155</v>
      </c>
      <c r="E70" s="8" t="s">
        <v>221</v>
      </c>
      <c r="F70" s="20" t="s">
        <v>222</v>
      </c>
      <c r="G70" s="7" t="s">
        <v>24</v>
      </c>
      <c r="H70" s="9" t="s">
        <v>96</v>
      </c>
      <c r="I70" t="s">
        <v>64</v>
      </c>
      <c r="J70" t="s">
        <v>93</v>
      </c>
    </row>
    <row r="71" spans="1:10" x14ac:dyDescent="0.25">
      <c r="A71" t="s">
        <v>9</v>
      </c>
      <c r="B71" s="7" t="s">
        <v>55</v>
      </c>
      <c r="C71" s="7" t="s">
        <v>56</v>
      </c>
      <c r="D71" s="7" t="s">
        <v>155</v>
      </c>
      <c r="E71" s="8" t="s">
        <v>223</v>
      </c>
      <c r="F71" s="20" t="s">
        <v>224</v>
      </c>
      <c r="G71" s="7" t="s">
        <v>144</v>
      </c>
      <c r="H71" s="9" t="s">
        <v>225</v>
      </c>
      <c r="I71" t="s">
        <v>64</v>
      </c>
      <c r="J71" t="s">
        <v>26</v>
      </c>
    </row>
    <row r="72" spans="1:10" x14ac:dyDescent="0.25">
      <c r="A72" t="s">
        <v>9</v>
      </c>
      <c r="B72" s="7" t="s">
        <v>55</v>
      </c>
      <c r="C72" s="7" t="s">
        <v>56</v>
      </c>
      <c r="D72" s="7" t="s">
        <v>226</v>
      </c>
      <c r="E72" s="8" t="s">
        <v>227</v>
      </c>
      <c r="F72" s="20" t="s">
        <v>228</v>
      </c>
      <c r="G72" s="7" t="s">
        <v>24</v>
      </c>
      <c r="H72" s="9" t="s">
        <v>16</v>
      </c>
      <c r="I72" t="s">
        <v>229</v>
      </c>
      <c r="J72" t="s">
        <v>167</v>
      </c>
    </row>
    <row r="73" spans="1:10" x14ac:dyDescent="0.25">
      <c r="A73" t="s">
        <v>9</v>
      </c>
      <c r="B73" s="7" t="s">
        <v>55</v>
      </c>
      <c r="C73" s="7" t="s">
        <v>56</v>
      </c>
      <c r="D73" s="7" t="s">
        <v>226</v>
      </c>
      <c r="E73" s="8" t="s">
        <v>230</v>
      </c>
      <c r="F73" s="20" t="s">
        <v>231</v>
      </c>
      <c r="G73" s="7" t="s">
        <v>24</v>
      </c>
      <c r="H73" s="9" t="s">
        <v>16</v>
      </c>
      <c r="I73" t="s">
        <v>64</v>
      </c>
      <c r="J73" t="s">
        <v>93</v>
      </c>
    </row>
    <row r="74" spans="1:10" x14ac:dyDescent="0.25">
      <c r="A74" t="s">
        <v>9</v>
      </c>
      <c r="B74" s="7" t="s">
        <v>55</v>
      </c>
      <c r="C74" s="7" t="s">
        <v>56</v>
      </c>
      <c r="D74" s="7" t="s">
        <v>226</v>
      </c>
      <c r="E74" s="8" t="s">
        <v>232</v>
      </c>
      <c r="F74" s="20" t="s">
        <v>233</v>
      </c>
      <c r="G74" s="7" t="s">
        <v>24</v>
      </c>
      <c r="H74" s="9" t="s">
        <v>16</v>
      </c>
      <c r="I74" t="s">
        <v>64</v>
      </c>
      <c r="J74" t="s">
        <v>33</v>
      </c>
    </row>
    <row r="75" spans="1:10" x14ac:dyDescent="0.25">
      <c r="A75" t="s">
        <v>9</v>
      </c>
      <c r="B75" s="7" t="s">
        <v>55</v>
      </c>
      <c r="C75" s="7" t="s">
        <v>56</v>
      </c>
      <c r="D75" s="7" t="s">
        <v>226</v>
      </c>
      <c r="E75" s="8" t="s">
        <v>234</v>
      </c>
      <c r="F75" s="20" t="s">
        <v>235</v>
      </c>
      <c r="G75" s="7" t="s">
        <v>24</v>
      </c>
      <c r="H75" s="9" t="s">
        <v>16</v>
      </c>
      <c r="I75" t="s">
        <v>64</v>
      </c>
      <c r="J75" t="s">
        <v>26</v>
      </c>
    </row>
    <row r="76" spans="1:10" x14ac:dyDescent="0.25">
      <c r="A76" t="s">
        <v>9</v>
      </c>
      <c r="B76" s="7" t="s">
        <v>55</v>
      </c>
      <c r="C76" s="7" t="s">
        <v>56</v>
      </c>
      <c r="D76" s="7" t="s">
        <v>226</v>
      </c>
      <c r="E76" s="8" t="s">
        <v>236</v>
      </c>
      <c r="F76" s="20" t="s">
        <v>237</v>
      </c>
      <c r="G76" s="7" t="s">
        <v>24</v>
      </c>
      <c r="H76" s="9" t="s">
        <v>16</v>
      </c>
      <c r="I76" t="s">
        <v>64</v>
      </c>
      <c r="J76" s="11" t="s">
        <v>238</v>
      </c>
    </row>
    <row r="77" spans="1:10" x14ac:dyDescent="0.25">
      <c r="A77" t="s">
        <v>9</v>
      </c>
      <c r="B77" s="7" t="s">
        <v>55</v>
      </c>
      <c r="C77" s="7" t="s">
        <v>56</v>
      </c>
      <c r="D77" s="7" t="s">
        <v>239</v>
      </c>
      <c r="E77" s="8" t="s">
        <v>240</v>
      </c>
      <c r="F77" s="20" t="s">
        <v>241</v>
      </c>
      <c r="G77" s="7" t="s">
        <v>24</v>
      </c>
      <c r="H77" s="9" t="s">
        <v>202</v>
      </c>
      <c r="I77" t="s">
        <v>242</v>
      </c>
      <c r="J77" t="s">
        <v>26</v>
      </c>
    </row>
    <row r="78" spans="1:10" x14ac:dyDescent="0.25">
      <c r="A78" t="s">
        <v>9</v>
      </c>
      <c r="B78" s="7" t="s">
        <v>55</v>
      </c>
      <c r="C78" s="7" t="s">
        <v>56</v>
      </c>
      <c r="D78" s="7" t="s">
        <v>239</v>
      </c>
      <c r="E78" s="8" t="s">
        <v>243</v>
      </c>
      <c r="F78" s="20" t="s">
        <v>244</v>
      </c>
      <c r="G78" s="7" t="s">
        <v>24</v>
      </c>
      <c r="H78" s="9" t="s">
        <v>16</v>
      </c>
      <c r="I78" t="s">
        <v>242</v>
      </c>
      <c r="J78" t="s">
        <v>93</v>
      </c>
    </row>
    <row r="79" spans="1:10" x14ac:dyDescent="0.25">
      <c r="A79" t="s">
        <v>9</v>
      </c>
      <c r="B79" s="7" t="s">
        <v>55</v>
      </c>
      <c r="C79" s="7" t="s">
        <v>56</v>
      </c>
      <c r="D79" s="7" t="s">
        <v>239</v>
      </c>
      <c r="E79" s="8" t="s">
        <v>245</v>
      </c>
      <c r="F79" s="20" t="s">
        <v>246</v>
      </c>
      <c r="G79" s="7" t="s">
        <v>24</v>
      </c>
      <c r="H79" s="9" t="s">
        <v>16</v>
      </c>
      <c r="I79" t="s">
        <v>242</v>
      </c>
      <c r="J79" t="s">
        <v>26</v>
      </c>
    </row>
    <row r="80" spans="1:10" x14ac:dyDescent="0.25">
      <c r="A80" t="s">
        <v>9</v>
      </c>
      <c r="B80" s="7" t="s">
        <v>55</v>
      </c>
      <c r="C80" s="7" t="s">
        <v>56</v>
      </c>
      <c r="D80" s="7" t="s">
        <v>239</v>
      </c>
      <c r="E80" s="8" t="s">
        <v>247</v>
      </c>
      <c r="F80" s="20" t="s">
        <v>248</v>
      </c>
      <c r="G80" s="7" t="s">
        <v>249</v>
      </c>
      <c r="H80" s="9" t="s">
        <v>145</v>
      </c>
      <c r="I80" t="s">
        <v>64</v>
      </c>
      <c r="J80" t="s">
        <v>26</v>
      </c>
    </row>
    <row r="81" spans="1:10" x14ac:dyDescent="0.25">
      <c r="A81" t="s">
        <v>9</v>
      </c>
      <c r="B81" s="7" t="s">
        <v>55</v>
      </c>
      <c r="C81" s="7" t="s">
        <v>56</v>
      </c>
      <c r="D81" s="7" t="s">
        <v>239</v>
      </c>
      <c r="E81" s="8" t="s">
        <v>250</v>
      </c>
      <c r="F81" s="20" t="s">
        <v>251</v>
      </c>
      <c r="G81" s="7" t="s">
        <v>249</v>
      </c>
      <c r="H81" s="9" t="s">
        <v>172</v>
      </c>
      <c r="I81" t="s">
        <v>64</v>
      </c>
      <c r="J81" t="s">
        <v>26</v>
      </c>
    </row>
    <row r="82" spans="1:10" x14ac:dyDescent="0.25">
      <c r="A82" t="s">
        <v>9</v>
      </c>
      <c r="B82" s="7" t="s">
        <v>55</v>
      </c>
      <c r="C82" s="7" t="s">
        <v>56</v>
      </c>
      <c r="D82" s="7" t="s">
        <v>239</v>
      </c>
      <c r="E82" s="8" t="s">
        <v>252</v>
      </c>
      <c r="F82" s="20" t="s">
        <v>253</v>
      </c>
      <c r="G82" s="7" t="s">
        <v>24</v>
      </c>
      <c r="H82" s="9" t="s">
        <v>16</v>
      </c>
      <c r="I82" t="s">
        <v>64</v>
      </c>
      <c r="J82" t="s">
        <v>26</v>
      </c>
    </row>
    <row r="83" spans="1:10" x14ac:dyDescent="0.25">
      <c r="A83" t="s">
        <v>9</v>
      </c>
      <c r="B83" s="7" t="s">
        <v>55</v>
      </c>
      <c r="C83" s="7" t="s">
        <v>56</v>
      </c>
      <c r="D83" s="7" t="s">
        <v>254</v>
      </c>
      <c r="E83" s="8" t="s">
        <v>255</v>
      </c>
      <c r="F83" s="20" t="s">
        <v>256</v>
      </c>
      <c r="G83" s="7" t="s">
        <v>24</v>
      </c>
      <c r="H83" s="9" t="s">
        <v>16</v>
      </c>
      <c r="I83" t="s">
        <v>242</v>
      </c>
      <c r="J83" t="s">
        <v>93</v>
      </c>
    </row>
    <row r="84" spans="1:10" x14ac:dyDescent="0.25">
      <c r="A84" t="s">
        <v>9</v>
      </c>
      <c r="B84" s="7" t="s">
        <v>55</v>
      </c>
      <c r="C84" s="7" t="s">
        <v>56</v>
      </c>
      <c r="D84" s="7" t="s">
        <v>257</v>
      </c>
      <c r="E84" s="8" t="s">
        <v>258</v>
      </c>
      <c r="F84" s="20" t="s">
        <v>259</v>
      </c>
      <c r="G84" s="7" t="s">
        <v>24</v>
      </c>
      <c r="H84" s="9" t="s">
        <v>260</v>
      </c>
      <c r="I84" t="s">
        <v>77</v>
      </c>
      <c r="J84" t="s">
        <v>261</v>
      </c>
    </row>
    <row r="85" spans="1:10" x14ac:dyDescent="0.25">
      <c r="A85" t="s">
        <v>9</v>
      </c>
      <c r="B85" s="7" t="s">
        <v>55</v>
      </c>
      <c r="C85" s="7" t="s">
        <v>56</v>
      </c>
      <c r="D85" s="7" t="s">
        <v>262</v>
      </c>
      <c r="E85" s="8" t="s">
        <v>263</v>
      </c>
      <c r="F85" s="20" t="s">
        <v>264</v>
      </c>
      <c r="G85" s="7" t="s">
        <v>24</v>
      </c>
      <c r="H85" s="9" t="s">
        <v>16</v>
      </c>
      <c r="I85" t="s">
        <v>77</v>
      </c>
      <c r="J85" t="s">
        <v>26</v>
      </c>
    </row>
    <row r="86" spans="1:10" x14ac:dyDescent="0.25">
      <c r="A86" t="s">
        <v>9</v>
      </c>
      <c r="B86" s="7" t="s">
        <v>55</v>
      </c>
      <c r="C86" s="7" t="s">
        <v>56</v>
      </c>
      <c r="D86" s="7" t="s">
        <v>262</v>
      </c>
      <c r="E86" s="8" t="s">
        <v>265</v>
      </c>
      <c r="F86" s="20" t="s">
        <v>266</v>
      </c>
      <c r="G86" s="7" t="s">
        <v>24</v>
      </c>
      <c r="H86" s="9" t="s">
        <v>16</v>
      </c>
      <c r="I86" t="s">
        <v>60</v>
      </c>
      <c r="J86" t="s">
        <v>93</v>
      </c>
    </row>
    <row r="87" spans="1:10" x14ac:dyDescent="0.25">
      <c r="A87" t="s">
        <v>9</v>
      </c>
      <c r="B87" s="7" t="s">
        <v>55</v>
      </c>
      <c r="C87" s="7" t="s">
        <v>56</v>
      </c>
      <c r="D87" s="7" t="s">
        <v>262</v>
      </c>
      <c r="E87" s="8" t="s">
        <v>267</v>
      </c>
      <c r="F87" s="20" t="s">
        <v>268</v>
      </c>
      <c r="G87" s="7" t="s">
        <v>24</v>
      </c>
      <c r="H87" s="9" t="s">
        <v>16</v>
      </c>
      <c r="I87" t="s">
        <v>77</v>
      </c>
      <c r="J87" t="s">
        <v>26</v>
      </c>
    </row>
    <row r="88" spans="1:10" x14ac:dyDescent="0.25">
      <c r="A88" t="s">
        <v>9</v>
      </c>
      <c r="B88" s="7" t="s">
        <v>55</v>
      </c>
      <c r="C88" s="7" t="s">
        <v>56</v>
      </c>
      <c r="D88" s="7" t="s">
        <v>262</v>
      </c>
      <c r="E88" s="8" t="s">
        <v>269</v>
      </c>
      <c r="F88" s="20" t="s">
        <v>270</v>
      </c>
      <c r="G88" s="7" t="s">
        <v>24</v>
      </c>
      <c r="H88" s="9" t="s">
        <v>16</v>
      </c>
      <c r="I88" t="s">
        <v>77</v>
      </c>
      <c r="J88" t="s">
        <v>93</v>
      </c>
    </row>
    <row r="89" spans="1:10" x14ac:dyDescent="0.25">
      <c r="A89" t="s">
        <v>9</v>
      </c>
      <c r="B89" s="7" t="s">
        <v>55</v>
      </c>
      <c r="C89" s="7" t="s">
        <v>56</v>
      </c>
      <c r="D89" s="7" t="s">
        <v>262</v>
      </c>
      <c r="E89" s="8" t="s">
        <v>271</v>
      </c>
      <c r="F89" s="20" t="s">
        <v>272</v>
      </c>
      <c r="G89" s="7" t="s">
        <v>24</v>
      </c>
      <c r="H89" s="9" t="s">
        <v>16</v>
      </c>
      <c r="I89" t="s">
        <v>77</v>
      </c>
      <c r="J89" t="s">
        <v>26</v>
      </c>
    </row>
    <row r="90" spans="1:10" x14ac:dyDescent="0.25">
      <c r="A90" t="s">
        <v>9</v>
      </c>
      <c r="B90" s="7" t="s">
        <v>55</v>
      </c>
      <c r="C90" s="7" t="s">
        <v>56</v>
      </c>
      <c r="D90" s="7" t="s">
        <v>262</v>
      </c>
      <c r="E90" s="8" t="s">
        <v>273</v>
      </c>
      <c r="F90" s="20" t="s">
        <v>274</v>
      </c>
      <c r="G90" s="7" t="s">
        <v>24</v>
      </c>
      <c r="H90" s="9" t="s">
        <v>16</v>
      </c>
      <c r="I90" t="s">
        <v>60</v>
      </c>
      <c r="J90" t="s">
        <v>26</v>
      </c>
    </row>
    <row r="91" spans="1:10" x14ac:dyDescent="0.25">
      <c r="A91" t="s">
        <v>9</v>
      </c>
      <c r="B91" s="7" t="s">
        <v>275</v>
      </c>
      <c r="C91" s="7" t="s">
        <v>276</v>
      </c>
      <c r="D91" s="7" t="s">
        <v>277</v>
      </c>
      <c r="E91" s="8" t="s">
        <v>278</v>
      </c>
      <c r="F91" s="20" t="s">
        <v>279</v>
      </c>
      <c r="G91" s="7" t="s">
        <v>32</v>
      </c>
      <c r="H91" s="9"/>
      <c r="I91" t="s">
        <v>17</v>
      </c>
      <c r="J91" t="s">
        <v>33</v>
      </c>
    </row>
    <row r="92" spans="1:10" x14ac:dyDescent="0.25">
      <c r="A92" t="s">
        <v>9</v>
      </c>
      <c r="B92" s="7" t="s">
        <v>275</v>
      </c>
      <c r="C92" s="7" t="s">
        <v>276</v>
      </c>
      <c r="D92" s="7" t="s">
        <v>277</v>
      </c>
      <c r="E92" s="8" t="s">
        <v>280</v>
      </c>
      <c r="F92" s="20" t="s">
        <v>281</v>
      </c>
      <c r="G92" s="7" t="s">
        <v>32</v>
      </c>
      <c r="H92" s="9"/>
      <c r="I92" t="s">
        <v>17</v>
      </c>
      <c r="J92" t="s">
        <v>33</v>
      </c>
    </row>
    <row r="93" spans="1:10" x14ac:dyDescent="0.25">
      <c r="A93" t="s">
        <v>9</v>
      </c>
      <c r="B93" s="7" t="s">
        <v>34</v>
      </c>
      <c r="C93" s="7" t="s">
        <v>282</v>
      </c>
      <c r="D93" s="7" t="s">
        <v>283</v>
      </c>
      <c r="E93" s="8" t="s">
        <v>284</v>
      </c>
      <c r="F93" s="20" t="s">
        <v>285</v>
      </c>
      <c r="G93" s="7" t="s">
        <v>24</v>
      </c>
      <c r="H93" s="9" t="s">
        <v>16</v>
      </c>
      <c r="I93" t="s">
        <v>39</v>
      </c>
      <c r="J93" t="s">
        <v>26</v>
      </c>
    </row>
    <row r="94" spans="1:10" x14ac:dyDescent="0.25">
      <c r="A94" t="s">
        <v>9</v>
      </c>
      <c r="B94" s="7" t="s">
        <v>34</v>
      </c>
      <c r="C94" s="7" t="s">
        <v>282</v>
      </c>
      <c r="D94" s="7" t="s">
        <v>283</v>
      </c>
      <c r="E94" s="8" t="s">
        <v>286</v>
      </c>
      <c r="F94" s="20" t="s">
        <v>287</v>
      </c>
      <c r="G94" s="7" t="s">
        <v>24</v>
      </c>
      <c r="H94" s="9" t="s">
        <v>16</v>
      </c>
      <c r="I94" t="s">
        <v>39</v>
      </c>
      <c r="J94" t="s">
        <v>26</v>
      </c>
    </row>
    <row r="95" spans="1:10" x14ac:dyDescent="0.25">
      <c r="A95" t="s">
        <v>9</v>
      </c>
      <c r="B95" s="7" t="s">
        <v>55</v>
      </c>
      <c r="C95" s="7" t="s">
        <v>288</v>
      </c>
      <c r="D95" s="7" t="s">
        <v>289</v>
      </c>
      <c r="E95" s="8" t="s">
        <v>290</v>
      </c>
      <c r="F95" s="20" t="s">
        <v>291</v>
      </c>
      <c r="G95" s="7" t="s">
        <v>32</v>
      </c>
      <c r="H95" s="9" t="s">
        <v>46</v>
      </c>
      <c r="I95" t="s">
        <v>17</v>
      </c>
      <c r="J95" t="s">
        <v>173</v>
      </c>
    </row>
    <row r="96" spans="1:10" x14ac:dyDescent="0.25">
      <c r="A96" t="s">
        <v>9</v>
      </c>
      <c r="B96" s="7" t="s">
        <v>55</v>
      </c>
      <c r="C96" s="7" t="s">
        <v>288</v>
      </c>
      <c r="D96" s="7" t="s">
        <v>292</v>
      </c>
      <c r="E96" s="8" t="s">
        <v>293</v>
      </c>
      <c r="F96" s="20" t="s">
        <v>294</v>
      </c>
      <c r="G96" s="7" t="s">
        <v>24</v>
      </c>
      <c r="H96" s="9" t="s">
        <v>16</v>
      </c>
      <c r="I96" t="s">
        <v>64</v>
      </c>
      <c r="J96" t="s">
        <v>167</v>
      </c>
    </row>
    <row r="97" spans="1:10" x14ac:dyDescent="0.25">
      <c r="A97" t="s">
        <v>9</v>
      </c>
      <c r="B97" s="7" t="s">
        <v>55</v>
      </c>
      <c r="C97" s="7" t="s">
        <v>288</v>
      </c>
      <c r="D97" s="7" t="s">
        <v>295</v>
      </c>
      <c r="E97" s="8" t="s">
        <v>296</v>
      </c>
      <c r="F97" s="20" t="s">
        <v>297</v>
      </c>
      <c r="G97" s="7" t="s">
        <v>24</v>
      </c>
      <c r="H97" s="9" t="s">
        <v>16</v>
      </c>
      <c r="I97" t="s">
        <v>54</v>
      </c>
      <c r="J97" t="s">
        <v>173</v>
      </c>
    </row>
    <row r="98" spans="1:10" x14ac:dyDescent="0.25">
      <c r="A98" t="s">
        <v>9</v>
      </c>
      <c r="B98" s="7" t="s">
        <v>55</v>
      </c>
      <c r="C98" s="7" t="s">
        <v>288</v>
      </c>
      <c r="D98" s="7" t="s">
        <v>298</v>
      </c>
      <c r="E98" s="8" t="s">
        <v>299</v>
      </c>
      <c r="F98" s="20" t="s">
        <v>300</v>
      </c>
      <c r="G98" s="7" t="s">
        <v>24</v>
      </c>
      <c r="H98" s="9" t="s">
        <v>16</v>
      </c>
      <c r="I98" t="s">
        <v>68</v>
      </c>
      <c r="J98" t="s">
        <v>88</v>
      </c>
    </row>
    <row r="99" spans="1:10" x14ac:dyDescent="0.25">
      <c r="A99" t="s">
        <v>9</v>
      </c>
      <c r="B99" s="7" t="s">
        <v>55</v>
      </c>
      <c r="C99" s="7" t="s">
        <v>288</v>
      </c>
      <c r="D99" s="7" t="s">
        <v>301</v>
      </c>
      <c r="E99" s="8" t="s">
        <v>302</v>
      </c>
      <c r="F99" s="20" t="s">
        <v>303</v>
      </c>
      <c r="G99" s="7" t="s">
        <v>24</v>
      </c>
      <c r="H99" s="9" t="s">
        <v>46</v>
      </c>
      <c r="I99" t="s">
        <v>54</v>
      </c>
      <c r="J99" t="s">
        <v>93</v>
      </c>
    </row>
    <row r="100" spans="1:10" x14ac:dyDescent="0.25">
      <c r="A100" t="s">
        <v>9</v>
      </c>
      <c r="B100" s="7" t="s">
        <v>55</v>
      </c>
      <c r="C100" s="7" t="s">
        <v>288</v>
      </c>
      <c r="D100" s="7" t="s">
        <v>304</v>
      </c>
      <c r="E100" s="8" t="s">
        <v>305</v>
      </c>
      <c r="F100" s="20" t="s">
        <v>306</v>
      </c>
      <c r="G100" s="7" t="s">
        <v>15</v>
      </c>
      <c r="H100" s="9"/>
      <c r="I100" t="s">
        <v>17</v>
      </c>
      <c r="J100" t="s">
        <v>238</v>
      </c>
    </row>
    <row r="101" spans="1:10" x14ac:dyDescent="0.25">
      <c r="A101" t="s">
        <v>9</v>
      </c>
      <c r="B101" s="7" t="s">
        <v>55</v>
      </c>
      <c r="C101" s="7" t="s">
        <v>288</v>
      </c>
      <c r="D101" s="7" t="s">
        <v>307</v>
      </c>
      <c r="E101" s="8" t="s">
        <v>308</v>
      </c>
      <c r="F101" s="20" t="s">
        <v>309</v>
      </c>
      <c r="G101" s="7" t="s">
        <v>24</v>
      </c>
      <c r="H101" s="9" t="s">
        <v>16</v>
      </c>
      <c r="I101" t="s">
        <v>68</v>
      </c>
      <c r="J101" t="s">
        <v>26</v>
      </c>
    </row>
    <row r="102" spans="1:10" x14ac:dyDescent="0.25">
      <c r="A102" t="s">
        <v>9</v>
      </c>
      <c r="B102" s="7" t="s">
        <v>55</v>
      </c>
      <c r="C102" s="7" t="s">
        <v>288</v>
      </c>
      <c r="D102" s="7" t="s">
        <v>310</v>
      </c>
      <c r="E102" s="8" t="s">
        <v>311</v>
      </c>
      <c r="F102" s="20" t="s">
        <v>312</v>
      </c>
      <c r="G102" s="7" t="s">
        <v>24</v>
      </c>
      <c r="H102" s="9" t="s">
        <v>16</v>
      </c>
      <c r="I102" t="s">
        <v>60</v>
      </c>
      <c r="J102" t="s">
        <v>26</v>
      </c>
    </row>
    <row r="103" spans="1:10" x14ac:dyDescent="0.25">
      <c r="A103" t="s">
        <v>9</v>
      </c>
      <c r="B103" s="7" t="s">
        <v>55</v>
      </c>
      <c r="C103" s="7" t="s">
        <v>288</v>
      </c>
      <c r="D103" s="7" t="s">
        <v>313</v>
      </c>
      <c r="E103" s="8" t="s">
        <v>314</v>
      </c>
      <c r="F103" s="20" t="s">
        <v>315</v>
      </c>
      <c r="G103" s="7" t="s">
        <v>24</v>
      </c>
      <c r="H103" s="9" t="s">
        <v>16</v>
      </c>
      <c r="I103" t="s">
        <v>68</v>
      </c>
      <c r="J103" t="s">
        <v>33</v>
      </c>
    </row>
    <row r="104" spans="1:10" x14ac:dyDescent="0.25">
      <c r="A104" t="s">
        <v>9</v>
      </c>
      <c r="B104" s="7" t="s">
        <v>55</v>
      </c>
      <c r="C104" s="7" t="s">
        <v>288</v>
      </c>
      <c r="D104" s="7" t="s">
        <v>313</v>
      </c>
      <c r="E104" s="8" t="s">
        <v>316</v>
      </c>
      <c r="F104" s="20" t="s">
        <v>317</v>
      </c>
      <c r="G104" s="7" t="s">
        <v>32</v>
      </c>
      <c r="H104" s="9" t="s">
        <v>46</v>
      </c>
      <c r="I104" t="s">
        <v>17</v>
      </c>
      <c r="J104" t="s">
        <v>261</v>
      </c>
    </row>
    <row r="105" spans="1:10" x14ac:dyDescent="0.25">
      <c r="A105" t="s">
        <v>9</v>
      </c>
      <c r="B105" s="7" t="s">
        <v>55</v>
      </c>
      <c r="C105" s="7" t="s">
        <v>288</v>
      </c>
      <c r="D105" s="7" t="s">
        <v>318</v>
      </c>
      <c r="E105" s="8" t="s">
        <v>319</v>
      </c>
      <c r="F105" s="20" t="s">
        <v>320</v>
      </c>
      <c r="G105" s="7" t="s">
        <v>24</v>
      </c>
      <c r="H105" s="9" t="s">
        <v>16</v>
      </c>
      <c r="I105" t="s">
        <v>71</v>
      </c>
      <c r="J105" t="s">
        <v>26</v>
      </c>
    </row>
    <row r="106" spans="1:10" x14ac:dyDescent="0.25">
      <c r="A106" t="s">
        <v>9</v>
      </c>
      <c r="B106" s="7" t="s">
        <v>55</v>
      </c>
      <c r="C106" s="7" t="s">
        <v>288</v>
      </c>
      <c r="D106" s="7" t="s">
        <v>318</v>
      </c>
      <c r="E106" s="8" t="s">
        <v>321</v>
      </c>
      <c r="F106" s="20" t="s">
        <v>322</v>
      </c>
      <c r="G106" s="7" t="s">
        <v>24</v>
      </c>
      <c r="H106" s="9" t="s">
        <v>16</v>
      </c>
      <c r="I106" t="s">
        <v>68</v>
      </c>
      <c r="J106" t="s">
        <v>26</v>
      </c>
    </row>
    <row r="107" spans="1:10" x14ac:dyDescent="0.25">
      <c r="A107" t="s">
        <v>9</v>
      </c>
      <c r="B107" s="7" t="s">
        <v>55</v>
      </c>
      <c r="C107" s="7" t="s">
        <v>288</v>
      </c>
      <c r="D107" s="7" t="s">
        <v>318</v>
      </c>
      <c r="E107" s="8" t="s">
        <v>323</v>
      </c>
      <c r="F107" s="20" t="s">
        <v>324</v>
      </c>
      <c r="G107" s="7" t="s">
        <v>24</v>
      </c>
      <c r="H107" s="9" t="s">
        <v>16</v>
      </c>
      <c r="I107" t="s">
        <v>71</v>
      </c>
      <c r="J107" t="s">
        <v>33</v>
      </c>
    </row>
    <row r="108" spans="1:10" x14ac:dyDescent="0.25">
      <c r="A108" t="s">
        <v>9</v>
      </c>
      <c r="B108" s="7" t="s">
        <v>55</v>
      </c>
      <c r="C108" s="7" t="s">
        <v>288</v>
      </c>
      <c r="D108" s="7" t="s">
        <v>318</v>
      </c>
      <c r="E108" s="8" t="s">
        <v>325</v>
      </c>
      <c r="F108" s="20" t="s">
        <v>326</v>
      </c>
      <c r="G108" s="7" t="s">
        <v>24</v>
      </c>
      <c r="H108" s="9" t="s">
        <v>16</v>
      </c>
      <c r="I108" t="s">
        <v>71</v>
      </c>
      <c r="J108" t="s">
        <v>33</v>
      </c>
    </row>
    <row r="109" spans="1:10" x14ac:dyDescent="0.25">
      <c r="A109" t="s">
        <v>9</v>
      </c>
      <c r="B109" s="7" t="s">
        <v>55</v>
      </c>
      <c r="C109" s="7" t="s">
        <v>288</v>
      </c>
      <c r="D109" s="7" t="s">
        <v>318</v>
      </c>
      <c r="E109" s="8" t="s">
        <v>327</v>
      </c>
      <c r="F109" s="20" t="s">
        <v>328</v>
      </c>
      <c r="G109" s="7" t="s">
        <v>24</v>
      </c>
      <c r="H109" s="9" t="s">
        <v>16</v>
      </c>
      <c r="I109" t="s">
        <v>71</v>
      </c>
      <c r="J109" t="s">
        <v>33</v>
      </c>
    </row>
    <row r="110" spans="1:10" x14ac:dyDescent="0.25">
      <c r="A110" t="s">
        <v>9</v>
      </c>
      <c r="B110" s="7" t="s">
        <v>55</v>
      </c>
      <c r="C110" s="7" t="s">
        <v>288</v>
      </c>
      <c r="D110" s="7" t="s">
        <v>329</v>
      </c>
      <c r="E110" s="8" t="s">
        <v>330</v>
      </c>
      <c r="F110" s="20" t="s">
        <v>331</v>
      </c>
      <c r="G110" s="7" t="s">
        <v>24</v>
      </c>
      <c r="H110" s="9" t="s">
        <v>16</v>
      </c>
      <c r="I110" t="s">
        <v>77</v>
      </c>
      <c r="J110" t="s">
        <v>173</v>
      </c>
    </row>
    <row r="111" spans="1:10" x14ac:dyDescent="0.25">
      <c r="A111" t="s">
        <v>9</v>
      </c>
      <c r="B111" s="7" t="s">
        <v>34</v>
      </c>
      <c r="C111" s="7" t="s">
        <v>332</v>
      </c>
      <c r="D111" s="7" t="s">
        <v>333</v>
      </c>
      <c r="E111" s="8" t="s">
        <v>334</v>
      </c>
      <c r="F111" s="20" t="s">
        <v>335</v>
      </c>
      <c r="G111" s="7" t="s">
        <v>24</v>
      </c>
      <c r="H111" s="9" t="s">
        <v>16</v>
      </c>
      <c r="I111" t="s">
        <v>336</v>
      </c>
      <c r="J111" t="s">
        <v>93</v>
      </c>
    </row>
    <row r="112" spans="1:10" x14ac:dyDescent="0.25">
      <c r="A112" t="s">
        <v>9</v>
      </c>
      <c r="B112" s="7" t="s">
        <v>34</v>
      </c>
      <c r="C112" s="7" t="s">
        <v>332</v>
      </c>
      <c r="D112" s="7" t="s">
        <v>337</v>
      </c>
      <c r="E112" s="8" t="s">
        <v>338</v>
      </c>
      <c r="F112" s="20" t="s">
        <v>339</v>
      </c>
      <c r="G112" s="7" t="s">
        <v>24</v>
      </c>
      <c r="H112" s="9" t="s">
        <v>16</v>
      </c>
      <c r="I112" t="s">
        <v>336</v>
      </c>
      <c r="J112" t="s">
        <v>26</v>
      </c>
    </row>
    <row r="113" spans="1:10" x14ac:dyDescent="0.25">
      <c r="A113" t="s">
        <v>9</v>
      </c>
      <c r="B113" s="7" t="s">
        <v>34</v>
      </c>
      <c r="C113" s="7" t="s">
        <v>332</v>
      </c>
      <c r="D113" s="7" t="s">
        <v>340</v>
      </c>
      <c r="E113" s="8" t="s">
        <v>341</v>
      </c>
      <c r="F113" s="20" t="s">
        <v>342</v>
      </c>
      <c r="G113" s="7" t="s">
        <v>24</v>
      </c>
      <c r="H113" s="9" t="s">
        <v>16</v>
      </c>
      <c r="I113" t="s">
        <v>336</v>
      </c>
      <c r="J113" t="s">
        <v>26</v>
      </c>
    </row>
    <row r="114" spans="1:10" x14ac:dyDescent="0.25">
      <c r="A114" t="s">
        <v>9</v>
      </c>
      <c r="B114" s="7" t="s">
        <v>34</v>
      </c>
      <c r="C114" s="7" t="s">
        <v>332</v>
      </c>
      <c r="D114" s="7" t="s">
        <v>343</v>
      </c>
      <c r="E114" s="8" t="s">
        <v>344</v>
      </c>
      <c r="F114" s="20" t="s">
        <v>345</v>
      </c>
      <c r="G114" s="7" t="s">
        <v>24</v>
      </c>
      <c r="H114" s="9" t="s">
        <v>16</v>
      </c>
      <c r="I114" t="s">
        <v>336</v>
      </c>
      <c r="J114" t="s">
        <v>26</v>
      </c>
    </row>
    <row r="115" spans="1:10" x14ac:dyDescent="0.25">
      <c r="A115" t="s">
        <v>9</v>
      </c>
      <c r="B115" s="7" t="s">
        <v>34</v>
      </c>
      <c r="C115" s="7" t="s">
        <v>332</v>
      </c>
      <c r="D115" s="7" t="s">
        <v>346</v>
      </c>
      <c r="E115" s="8" t="s">
        <v>347</v>
      </c>
      <c r="F115" s="20" t="s">
        <v>348</v>
      </c>
      <c r="G115" s="7" t="s">
        <v>24</v>
      </c>
      <c r="H115" s="9" t="s">
        <v>16</v>
      </c>
      <c r="I115" t="s">
        <v>336</v>
      </c>
      <c r="J115" t="s">
        <v>26</v>
      </c>
    </row>
    <row r="116" spans="1:10" x14ac:dyDescent="0.25">
      <c r="A116" t="s">
        <v>9</v>
      </c>
      <c r="B116" s="7" t="s">
        <v>34</v>
      </c>
      <c r="C116" s="7" t="s">
        <v>332</v>
      </c>
      <c r="D116" s="7" t="s">
        <v>349</v>
      </c>
      <c r="E116" s="8" t="s">
        <v>350</v>
      </c>
      <c r="F116" s="20" t="s">
        <v>351</v>
      </c>
      <c r="G116" s="7" t="s">
        <v>24</v>
      </c>
      <c r="H116" s="9" t="s">
        <v>16</v>
      </c>
      <c r="I116" t="s">
        <v>39</v>
      </c>
      <c r="J116" t="s">
        <v>26</v>
      </c>
    </row>
    <row r="117" spans="1:10" x14ac:dyDescent="0.25">
      <c r="A117" t="s">
        <v>9</v>
      </c>
      <c r="B117" s="7" t="s">
        <v>34</v>
      </c>
      <c r="C117" s="7" t="s">
        <v>332</v>
      </c>
      <c r="D117" s="7" t="s">
        <v>349</v>
      </c>
      <c r="E117" s="8" t="s">
        <v>352</v>
      </c>
      <c r="F117" s="20" t="s">
        <v>353</v>
      </c>
      <c r="G117" s="7" t="s">
        <v>24</v>
      </c>
      <c r="H117" s="9" t="s">
        <v>354</v>
      </c>
      <c r="I117" t="s">
        <v>336</v>
      </c>
      <c r="J117" t="s">
        <v>261</v>
      </c>
    </row>
    <row r="118" spans="1:10" x14ac:dyDescent="0.25">
      <c r="A118" t="s">
        <v>9</v>
      </c>
      <c r="B118" s="7" t="s">
        <v>34</v>
      </c>
      <c r="C118" s="7" t="s">
        <v>332</v>
      </c>
      <c r="D118" s="7" t="s">
        <v>349</v>
      </c>
      <c r="E118" s="8" t="s">
        <v>355</v>
      </c>
      <c r="F118" s="20" t="s">
        <v>356</v>
      </c>
      <c r="G118" s="7" t="s">
        <v>24</v>
      </c>
      <c r="H118" s="9" t="s">
        <v>16</v>
      </c>
      <c r="I118" t="s">
        <v>336</v>
      </c>
      <c r="J118" t="s">
        <v>26</v>
      </c>
    </row>
    <row r="119" spans="1:10" x14ac:dyDescent="0.25">
      <c r="A119" t="s">
        <v>9</v>
      </c>
      <c r="B119" s="7" t="s">
        <v>34</v>
      </c>
      <c r="C119" s="7" t="s">
        <v>332</v>
      </c>
      <c r="D119" s="7" t="s">
        <v>357</v>
      </c>
      <c r="E119" s="8" t="s">
        <v>358</v>
      </c>
      <c r="F119" s="20" t="s">
        <v>359</v>
      </c>
      <c r="G119" s="7" t="s">
        <v>24</v>
      </c>
      <c r="H119" s="9" t="s">
        <v>16</v>
      </c>
      <c r="I119" t="s">
        <v>336</v>
      </c>
      <c r="J119" t="s">
        <v>26</v>
      </c>
    </row>
    <row r="120" spans="1:10" x14ac:dyDescent="0.25">
      <c r="A120" t="s">
        <v>9</v>
      </c>
      <c r="B120" s="7" t="s">
        <v>34</v>
      </c>
      <c r="C120" s="7" t="s">
        <v>332</v>
      </c>
      <c r="D120" s="7" t="s">
        <v>357</v>
      </c>
      <c r="E120" s="8" t="s">
        <v>360</v>
      </c>
      <c r="F120" s="20" t="s">
        <v>361</v>
      </c>
      <c r="G120" s="7" t="s">
        <v>24</v>
      </c>
      <c r="H120" s="9" t="s">
        <v>16</v>
      </c>
      <c r="I120" t="s">
        <v>336</v>
      </c>
      <c r="J120" t="s">
        <v>88</v>
      </c>
    </row>
    <row r="121" spans="1:10" x14ac:dyDescent="0.25">
      <c r="A121" t="s">
        <v>9</v>
      </c>
      <c r="B121" s="7" t="s">
        <v>34</v>
      </c>
      <c r="C121" s="7" t="s">
        <v>332</v>
      </c>
      <c r="D121" s="7" t="s">
        <v>357</v>
      </c>
      <c r="E121" s="8" t="s">
        <v>362</v>
      </c>
      <c r="F121" s="20" t="s">
        <v>363</v>
      </c>
      <c r="G121" s="7" t="s">
        <v>24</v>
      </c>
      <c r="H121" s="9" t="s">
        <v>16</v>
      </c>
      <c r="I121" t="s">
        <v>336</v>
      </c>
      <c r="J121" t="s">
        <v>26</v>
      </c>
    </row>
    <row r="122" spans="1:10" x14ac:dyDescent="0.25">
      <c r="A122" t="s">
        <v>9</v>
      </c>
      <c r="B122" s="7" t="s">
        <v>34</v>
      </c>
      <c r="C122" s="7" t="s">
        <v>332</v>
      </c>
      <c r="D122" s="7" t="s">
        <v>364</v>
      </c>
      <c r="E122" s="8" t="s">
        <v>365</v>
      </c>
      <c r="F122" s="20" t="s">
        <v>366</v>
      </c>
      <c r="G122" s="7" t="s">
        <v>24</v>
      </c>
      <c r="H122" s="9" t="s">
        <v>367</v>
      </c>
      <c r="I122" t="s">
        <v>336</v>
      </c>
      <c r="J122" t="s">
        <v>26</v>
      </c>
    </row>
    <row r="123" spans="1:10" x14ac:dyDescent="0.25">
      <c r="A123" t="s">
        <v>9</v>
      </c>
      <c r="B123" s="7" t="s">
        <v>34</v>
      </c>
      <c r="C123" s="7" t="s">
        <v>332</v>
      </c>
      <c r="D123" s="7" t="s">
        <v>368</v>
      </c>
      <c r="E123" s="8" t="s">
        <v>369</v>
      </c>
      <c r="F123" s="20" t="s">
        <v>370</v>
      </c>
      <c r="G123" s="7" t="s">
        <v>24</v>
      </c>
      <c r="H123" s="9" t="s">
        <v>16</v>
      </c>
      <c r="I123" t="s">
        <v>336</v>
      </c>
      <c r="J123" t="s">
        <v>26</v>
      </c>
    </row>
    <row r="124" spans="1:10" x14ac:dyDescent="0.25">
      <c r="A124" t="s">
        <v>9</v>
      </c>
      <c r="B124" s="7" t="s">
        <v>34</v>
      </c>
      <c r="C124" s="7" t="s">
        <v>332</v>
      </c>
      <c r="D124" s="7" t="s">
        <v>371</v>
      </c>
      <c r="E124" s="8" t="s">
        <v>372</v>
      </c>
      <c r="F124" s="20" t="s">
        <v>373</v>
      </c>
      <c r="G124" s="7" t="s">
        <v>24</v>
      </c>
      <c r="H124" s="9" t="s">
        <v>16</v>
      </c>
      <c r="I124" t="s">
        <v>336</v>
      </c>
      <c r="J124" t="s">
        <v>26</v>
      </c>
    </row>
    <row r="125" spans="1:10" x14ac:dyDescent="0.25">
      <c r="A125" t="s">
        <v>9</v>
      </c>
      <c r="B125" s="7" t="s">
        <v>34</v>
      </c>
      <c r="C125" s="7" t="s">
        <v>332</v>
      </c>
      <c r="D125" s="7" t="s">
        <v>371</v>
      </c>
      <c r="E125" s="8" t="s">
        <v>374</v>
      </c>
      <c r="F125" s="20" t="s">
        <v>375</v>
      </c>
      <c r="G125" s="7" t="s">
        <v>24</v>
      </c>
      <c r="H125" s="9" t="s">
        <v>16</v>
      </c>
      <c r="I125" t="s">
        <v>336</v>
      </c>
      <c r="J125" t="s">
        <v>18</v>
      </c>
    </row>
    <row r="126" spans="1:10" x14ac:dyDescent="0.25">
      <c r="A126" t="s">
        <v>9</v>
      </c>
      <c r="B126" s="7" t="s">
        <v>376</v>
      </c>
      <c r="C126" s="7" t="s">
        <v>377</v>
      </c>
      <c r="D126" s="7" t="s">
        <v>378</v>
      </c>
      <c r="E126" s="8" t="s">
        <v>379</v>
      </c>
      <c r="F126" s="20" t="s">
        <v>380</v>
      </c>
      <c r="G126" s="7" t="s">
        <v>32</v>
      </c>
      <c r="H126" s="9" t="s">
        <v>16</v>
      </c>
      <c r="I126" t="s">
        <v>17</v>
      </c>
      <c r="J126" t="s">
        <v>18</v>
      </c>
    </row>
    <row r="127" spans="1:10" x14ac:dyDescent="0.25">
      <c r="A127" t="s">
        <v>9</v>
      </c>
      <c r="B127" s="7" t="s">
        <v>376</v>
      </c>
      <c r="C127" s="7" t="s">
        <v>377</v>
      </c>
      <c r="D127" s="7" t="s">
        <v>381</v>
      </c>
      <c r="E127" s="8" t="s">
        <v>382</v>
      </c>
      <c r="F127" s="20" t="s">
        <v>383</v>
      </c>
      <c r="G127" s="7" t="s">
        <v>15</v>
      </c>
      <c r="H127" s="9" t="s">
        <v>46</v>
      </c>
      <c r="I127" t="s">
        <v>17</v>
      </c>
      <c r="J127" t="s">
        <v>238</v>
      </c>
    </row>
    <row r="128" spans="1:10" x14ac:dyDescent="0.25">
      <c r="A128" t="s">
        <v>9</v>
      </c>
      <c r="B128" s="7" t="s">
        <v>376</v>
      </c>
      <c r="C128" s="7" t="s">
        <v>377</v>
      </c>
      <c r="D128" s="7" t="s">
        <v>384</v>
      </c>
      <c r="E128" s="8" t="s">
        <v>385</v>
      </c>
      <c r="F128" s="20" t="s">
        <v>386</v>
      </c>
      <c r="G128" s="7" t="s">
        <v>32</v>
      </c>
      <c r="H128" s="9" t="s">
        <v>46</v>
      </c>
      <c r="I128" t="s">
        <v>17</v>
      </c>
      <c r="J128" t="s">
        <v>47</v>
      </c>
    </row>
    <row r="129" spans="1:10" x14ac:dyDescent="0.25">
      <c r="A129" t="s">
        <v>9</v>
      </c>
      <c r="B129" s="7" t="s">
        <v>376</v>
      </c>
      <c r="C129" s="7" t="s">
        <v>377</v>
      </c>
      <c r="D129" s="7" t="s">
        <v>384</v>
      </c>
      <c r="E129" s="8" t="s">
        <v>387</v>
      </c>
      <c r="F129" s="20" t="s">
        <v>388</v>
      </c>
      <c r="G129" s="7" t="s">
        <v>32</v>
      </c>
      <c r="H129" s="9" t="s">
        <v>46</v>
      </c>
      <c r="I129" t="s">
        <v>17</v>
      </c>
      <c r="J129" t="s">
        <v>33</v>
      </c>
    </row>
    <row r="130" spans="1:10" x14ac:dyDescent="0.25">
      <c r="A130" t="s">
        <v>9</v>
      </c>
      <c r="B130" s="7" t="s">
        <v>376</v>
      </c>
      <c r="C130" s="7" t="s">
        <v>377</v>
      </c>
      <c r="D130" s="7" t="s">
        <v>389</v>
      </c>
      <c r="E130" s="8" t="s">
        <v>390</v>
      </c>
      <c r="F130" s="20" t="s">
        <v>391</v>
      </c>
      <c r="G130" s="7" t="s">
        <v>24</v>
      </c>
      <c r="H130" s="9" t="s">
        <v>16</v>
      </c>
      <c r="I130" t="s">
        <v>392</v>
      </c>
      <c r="J130" t="s">
        <v>93</v>
      </c>
    </row>
    <row r="131" spans="1:10" x14ac:dyDescent="0.25">
      <c r="A131" t="s">
        <v>9</v>
      </c>
      <c r="B131" s="7" t="s">
        <v>376</v>
      </c>
      <c r="C131" s="7" t="s">
        <v>377</v>
      </c>
      <c r="D131" s="7" t="s">
        <v>389</v>
      </c>
      <c r="E131" s="8" t="s">
        <v>393</v>
      </c>
      <c r="F131" s="20" t="s">
        <v>394</v>
      </c>
      <c r="G131" s="7" t="s">
        <v>24</v>
      </c>
      <c r="H131" s="9" t="s">
        <v>16</v>
      </c>
      <c r="I131" t="s">
        <v>25</v>
      </c>
      <c r="J131" t="s">
        <v>93</v>
      </c>
    </row>
    <row r="132" spans="1:10" x14ac:dyDescent="0.25">
      <c r="A132" t="s">
        <v>9</v>
      </c>
      <c r="B132" s="7" t="s">
        <v>376</v>
      </c>
      <c r="C132" s="7" t="s">
        <v>377</v>
      </c>
      <c r="D132" s="7" t="s">
        <v>389</v>
      </c>
      <c r="E132" s="8" t="s">
        <v>395</v>
      </c>
      <c r="F132" s="20" t="s">
        <v>396</v>
      </c>
      <c r="G132" s="7" t="s">
        <v>24</v>
      </c>
      <c r="H132" s="9" t="s">
        <v>16</v>
      </c>
      <c r="I132" t="s">
        <v>25</v>
      </c>
      <c r="J132" t="s">
        <v>93</v>
      </c>
    </row>
    <row r="133" spans="1:10" x14ac:dyDescent="0.25">
      <c r="A133" t="s">
        <v>9</v>
      </c>
      <c r="B133" s="7" t="s">
        <v>376</v>
      </c>
      <c r="C133" s="7" t="s">
        <v>377</v>
      </c>
      <c r="D133" s="7" t="s">
        <v>389</v>
      </c>
      <c r="E133" s="8" t="s">
        <v>397</v>
      </c>
      <c r="F133" s="20" t="s">
        <v>398</v>
      </c>
      <c r="G133" s="7" t="s">
        <v>24</v>
      </c>
      <c r="H133" s="9" t="s">
        <v>46</v>
      </c>
      <c r="I133" t="s">
        <v>68</v>
      </c>
      <c r="J133" t="s">
        <v>238</v>
      </c>
    </row>
    <row r="134" spans="1:10" x14ac:dyDescent="0.25">
      <c r="A134" t="s">
        <v>9</v>
      </c>
      <c r="B134" s="7" t="s">
        <v>376</v>
      </c>
      <c r="C134" s="7" t="s">
        <v>377</v>
      </c>
      <c r="D134" s="7" t="s">
        <v>389</v>
      </c>
      <c r="E134" s="8" t="s">
        <v>399</v>
      </c>
      <c r="F134" s="20" t="s">
        <v>400</v>
      </c>
      <c r="G134" s="7" t="s">
        <v>24</v>
      </c>
      <c r="H134" s="9" t="s">
        <v>46</v>
      </c>
      <c r="I134" t="s">
        <v>25</v>
      </c>
      <c r="J134" t="s">
        <v>18</v>
      </c>
    </row>
    <row r="135" spans="1:10" x14ac:dyDescent="0.25">
      <c r="A135" t="s">
        <v>9</v>
      </c>
      <c r="B135" s="7" t="s">
        <v>376</v>
      </c>
      <c r="C135" s="7" t="s">
        <v>377</v>
      </c>
      <c r="D135" s="7" t="s">
        <v>389</v>
      </c>
      <c r="E135" s="8" t="s">
        <v>401</v>
      </c>
      <c r="F135" s="20" t="s">
        <v>402</v>
      </c>
      <c r="G135" s="7" t="s">
        <v>24</v>
      </c>
      <c r="H135" s="9" t="s">
        <v>46</v>
      </c>
      <c r="I135" t="s">
        <v>68</v>
      </c>
      <c r="J135" t="s">
        <v>88</v>
      </c>
    </row>
    <row r="136" spans="1:10" x14ac:dyDescent="0.25">
      <c r="A136" t="s">
        <v>9</v>
      </c>
      <c r="B136" s="7" t="s">
        <v>376</v>
      </c>
      <c r="C136" s="7" t="s">
        <v>377</v>
      </c>
      <c r="D136" s="7" t="s">
        <v>389</v>
      </c>
      <c r="E136" s="8" t="s">
        <v>403</v>
      </c>
      <c r="F136" s="20" t="s">
        <v>404</v>
      </c>
      <c r="G136" s="7" t="s">
        <v>24</v>
      </c>
      <c r="H136" s="9" t="s">
        <v>46</v>
      </c>
      <c r="I136" t="s">
        <v>68</v>
      </c>
      <c r="J136" t="s">
        <v>18</v>
      </c>
    </row>
    <row r="137" spans="1:10" x14ac:dyDescent="0.25">
      <c r="A137" t="s">
        <v>9</v>
      </c>
      <c r="B137" s="7" t="s">
        <v>376</v>
      </c>
      <c r="C137" s="7" t="s">
        <v>377</v>
      </c>
      <c r="D137" s="7" t="s">
        <v>389</v>
      </c>
      <c r="E137" s="8" t="s">
        <v>405</v>
      </c>
      <c r="F137" s="20" t="s">
        <v>406</v>
      </c>
      <c r="G137" s="7" t="s">
        <v>24</v>
      </c>
      <c r="H137" s="9" t="s">
        <v>16</v>
      </c>
      <c r="I137" t="s">
        <v>68</v>
      </c>
      <c r="J137" t="s">
        <v>93</v>
      </c>
    </row>
    <row r="138" spans="1:10" x14ac:dyDescent="0.25">
      <c r="A138" t="s">
        <v>9</v>
      </c>
      <c r="B138" s="7" t="s">
        <v>376</v>
      </c>
      <c r="C138" s="7" t="s">
        <v>377</v>
      </c>
      <c r="D138" s="7" t="s">
        <v>389</v>
      </c>
      <c r="E138" s="8" t="s">
        <v>407</v>
      </c>
      <c r="F138" s="20" t="s">
        <v>408</v>
      </c>
      <c r="G138" s="7" t="s">
        <v>24</v>
      </c>
      <c r="H138" s="9" t="s">
        <v>46</v>
      </c>
      <c r="I138" t="s">
        <v>68</v>
      </c>
      <c r="J138" t="s">
        <v>33</v>
      </c>
    </row>
    <row r="139" spans="1:10" x14ac:dyDescent="0.25">
      <c r="A139" t="s">
        <v>9</v>
      </c>
      <c r="B139" s="7" t="s">
        <v>376</v>
      </c>
      <c r="C139" s="7" t="s">
        <v>377</v>
      </c>
      <c r="D139" s="7" t="s">
        <v>389</v>
      </c>
      <c r="E139" s="8" t="s">
        <v>409</v>
      </c>
      <c r="F139" s="20" t="s">
        <v>410</v>
      </c>
      <c r="G139" s="7" t="s">
        <v>24</v>
      </c>
      <c r="H139" s="9" t="s">
        <v>411</v>
      </c>
      <c r="I139" t="s">
        <v>412</v>
      </c>
      <c r="J139" t="s">
        <v>93</v>
      </c>
    </row>
    <row r="140" spans="1:10" x14ac:dyDescent="0.25">
      <c r="A140" t="s">
        <v>9</v>
      </c>
      <c r="B140" s="7" t="s">
        <v>376</v>
      </c>
      <c r="C140" s="7" t="s">
        <v>377</v>
      </c>
      <c r="D140" s="7" t="s">
        <v>389</v>
      </c>
      <c r="E140" s="8" t="s">
        <v>413</v>
      </c>
      <c r="F140" s="20" t="s">
        <v>414</v>
      </c>
      <c r="G140" s="7" t="s">
        <v>24</v>
      </c>
      <c r="H140" s="9" t="s">
        <v>16</v>
      </c>
      <c r="I140" t="s">
        <v>25</v>
      </c>
      <c r="J140" t="s">
        <v>93</v>
      </c>
    </row>
    <row r="141" spans="1:10" x14ac:dyDescent="0.25">
      <c r="A141" t="s">
        <v>9</v>
      </c>
      <c r="B141" s="7" t="s">
        <v>376</v>
      </c>
      <c r="C141" s="7" t="s">
        <v>377</v>
      </c>
      <c r="D141" s="7" t="s">
        <v>389</v>
      </c>
      <c r="E141" s="8" t="s">
        <v>415</v>
      </c>
      <c r="F141" s="20" t="s">
        <v>416</v>
      </c>
      <c r="G141" s="7" t="s">
        <v>24</v>
      </c>
      <c r="H141" s="9" t="s">
        <v>16</v>
      </c>
      <c r="I141" t="s">
        <v>68</v>
      </c>
      <c r="J141" t="s">
        <v>88</v>
      </c>
    </row>
    <row r="142" spans="1:10" x14ac:dyDescent="0.25">
      <c r="A142" t="s">
        <v>9</v>
      </c>
      <c r="B142" s="7" t="s">
        <v>417</v>
      </c>
      <c r="C142" s="7" t="s">
        <v>418</v>
      </c>
      <c r="D142" s="7" t="s">
        <v>419</v>
      </c>
      <c r="E142" s="8" t="s">
        <v>420</v>
      </c>
      <c r="F142" s="20" t="s">
        <v>421</v>
      </c>
      <c r="G142" s="7" t="s">
        <v>24</v>
      </c>
      <c r="H142" s="9" t="s">
        <v>16</v>
      </c>
      <c r="I142" t="s">
        <v>54</v>
      </c>
      <c r="J142" t="s">
        <v>422</v>
      </c>
    </row>
    <row r="143" spans="1:10" x14ac:dyDescent="0.25">
      <c r="A143" t="s">
        <v>9</v>
      </c>
      <c r="B143" s="7" t="s">
        <v>417</v>
      </c>
      <c r="C143" s="7" t="s">
        <v>418</v>
      </c>
      <c r="D143" s="7" t="s">
        <v>419</v>
      </c>
      <c r="E143" s="8" t="s">
        <v>423</v>
      </c>
      <c r="F143" s="20" t="s">
        <v>424</v>
      </c>
      <c r="G143" s="7" t="s">
        <v>24</v>
      </c>
      <c r="H143" s="9" t="s">
        <v>16</v>
      </c>
      <c r="I143" t="s">
        <v>54</v>
      </c>
      <c r="J143" t="s">
        <v>26</v>
      </c>
    </row>
    <row r="144" spans="1:10" x14ac:dyDescent="0.25">
      <c r="A144" t="s">
        <v>9</v>
      </c>
      <c r="B144" s="7" t="s">
        <v>417</v>
      </c>
      <c r="C144" s="7" t="s">
        <v>418</v>
      </c>
      <c r="D144" s="7" t="s">
        <v>419</v>
      </c>
      <c r="E144" s="8" t="s">
        <v>425</v>
      </c>
      <c r="F144" s="20" t="s">
        <v>426</v>
      </c>
      <c r="G144" s="7" t="s">
        <v>24</v>
      </c>
      <c r="H144" s="9" t="s">
        <v>16</v>
      </c>
      <c r="I144" t="s">
        <v>54</v>
      </c>
      <c r="J144" t="s">
        <v>93</v>
      </c>
    </row>
    <row r="145" spans="1:10" x14ac:dyDescent="0.25">
      <c r="A145" t="s">
        <v>9</v>
      </c>
      <c r="B145" s="7" t="s">
        <v>417</v>
      </c>
      <c r="C145" s="7" t="s">
        <v>418</v>
      </c>
      <c r="D145" s="7" t="s">
        <v>419</v>
      </c>
      <c r="E145" s="8" t="s">
        <v>427</v>
      </c>
      <c r="F145" s="20" t="s">
        <v>428</v>
      </c>
      <c r="G145" s="7" t="s">
        <v>24</v>
      </c>
      <c r="H145" s="9" t="s">
        <v>16</v>
      </c>
      <c r="I145" t="s">
        <v>54</v>
      </c>
      <c r="J145" t="s">
        <v>26</v>
      </c>
    </row>
    <row r="146" spans="1:10" x14ac:dyDescent="0.25">
      <c r="A146" t="s">
        <v>9</v>
      </c>
      <c r="B146" s="7" t="s">
        <v>417</v>
      </c>
      <c r="C146" s="7" t="s">
        <v>418</v>
      </c>
      <c r="D146" s="7" t="s">
        <v>429</v>
      </c>
      <c r="E146" s="8" t="s">
        <v>430</v>
      </c>
      <c r="F146" s="20" t="s">
        <v>431</v>
      </c>
      <c r="G146" s="7" t="s">
        <v>24</v>
      </c>
      <c r="H146" s="9" t="s">
        <v>46</v>
      </c>
      <c r="I146" t="s">
        <v>54</v>
      </c>
      <c r="J146" t="s">
        <v>432</v>
      </c>
    </row>
    <row r="147" spans="1:10" x14ac:dyDescent="0.25">
      <c r="A147" t="s">
        <v>9</v>
      </c>
      <c r="B147" s="7" t="s">
        <v>417</v>
      </c>
      <c r="C147" s="7" t="s">
        <v>418</v>
      </c>
      <c r="D147" s="7" t="s">
        <v>433</v>
      </c>
      <c r="E147" s="8" t="s">
        <v>434</v>
      </c>
      <c r="F147" s="20" t="s">
        <v>435</v>
      </c>
      <c r="G147" s="7" t="s">
        <v>24</v>
      </c>
      <c r="H147" s="9" t="s">
        <v>16</v>
      </c>
      <c r="I147" t="s">
        <v>54</v>
      </c>
      <c r="J147" t="s">
        <v>26</v>
      </c>
    </row>
    <row r="148" spans="1:10" x14ac:dyDescent="0.25">
      <c r="A148" t="s">
        <v>9</v>
      </c>
      <c r="B148" s="7" t="s">
        <v>417</v>
      </c>
      <c r="C148" s="7" t="s">
        <v>418</v>
      </c>
      <c r="D148" s="7" t="s">
        <v>433</v>
      </c>
      <c r="E148" s="8" t="s">
        <v>436</v>
      </c>
      <c r="F148" s="20" t="s">
        <v>437</v>
      </c>
      <c r="G148" s="7" t="s">
        <v>24</v>
      </c>
      <c r="H148" s="9" t="s">
        <v>16</v>
      </c>
      <c r="I148" t="s">
        <v>54</v>
      </c>
      <c r="J148" t="s">
        <v>88</v>
      </c>
    </row>
    <row r="149" spans="1:10" x14ac:dyDescent="0.25">
      <c r="A149" t="s">
        <v>9</v>
      </c>
      <c r="B149" s="7" t="s">
        <v>417</v>
      </c>
      <c r="C149" s="7" t="s">
        <v>418</v>
      </c>
      <c r="D149" s="7" t="s">
        <v>438</v>
      </c>
      <c r="E149" s="8" t="s">
        <v>439</v>
      </c>
      <c r="F149" s="20" t="s">
        <v>440</v>
      </c>
      <c r="G149" s="7" t="s">
        <v>24</v>
      </c>
      <c r="H149" s="9" t="s">
        <v>16</v>
      </c>
      <c r="I149" t="s">
        <v>54</v>
      </c>
      <c r="J149" t="s">
        <v>93</v>
      </c>
    </row>
    <row r="150" spans="1:10" x14ac:dyDescent="0.25">
      <c r="A150" t="s">
        <v>9</v>
      </c>
      <c r="B150" s="7" t="s">
        <v>417</v>
      </c>
      <c r="C150" s="7" t="s">
        <v>418</v>
      </c>
      <c r="D150" s="7" t="s">
        <v>441</v>
      </c>
      <c r="E150" s="8" t="s">
        <v>442</v>
      </c>
      <c r="F150" s="20" t="s">
        <v>443</v>
      </c>
      <c r="G150" s="7" t="s">
        <v>24</v>
      </c>
      <c r="H150" s="9" t="s">
        <v>16</v>
      </c>
      <c r="I150" t="s">
        <v>51</v>
      </c>
      <c r="J150" t="s">
        <v>93</v>
      </c>
    </row>
    <row r="151" spans="1:10" x14ac:dyDescent="0.25">
      <c r="A151" t="s">
        <v>9</v>
      </c>
      <c r="B151" s="7" t="s">
        <v>417</v>
      </c>
      <c r="C151" s="7" t="s">
        <v>418</v>
      </c>
      <c r="D151" s="7" t="s">
        <v>444</v>
      </c>
      <c r="E151" s="8" t="s">
        <v>445</v>
      </c>
      <c r="F151" s="20" t="s">
        <v>446</v>
      </c>
      <c r="G151" s="7" t="s">
        <v>24</v>
      </c>
      <c r="H151" s="9" t="s">
        <v>447</v>
      </c>
      <c r="I151" t="s">
        <v>54</v>
      </c>
      <c r="J151" t="s">
        <v>26</v>
      </c>
    </row>
    <row r="152" spans="1:10" x14ac:dyDescent="0.25">
      <c r="A152" t="s">
        <v>9</v>
      </c>
      <c r="B152" s="7" t="s">
        <v>417</v>
      </c>
      <c r="C152" s="7" t="s">
        <v>418</v>
      </c>
      <c r="D152" s="7" t="s">
        <v>448</v>
      </c>
      <c r="E152" s="8" t="s">
        <v>449</v>
      </c>
      <c r="F152" s="20" t="s">
        <v>450</v>
      </c>
      <c r="G152" s="7" t="s">
        <v>24</v>
      </c>
      <c r="H152" s="9" t="s">
        <v>16</v>
      </c>
      <c r="I152" t="s">
        <v>54</v>
      </c>
      <c r="J152" t="s">
        <v>173</v>
      </c>
    </row>
    <row r="153" spans="1:10" x14ac:dyDescent="0.25">
      <c r="A153" t="s">
        <v>9</v>
      </c>
      <c r="B153" s="7" t="s">
        <v>417</v>
      </c>
      <c r="C153" s="7" t="s">
        <v>418</v>
      </c>
      <c r="D153" s="7" t="s">
        <v>448</v>
      </c>
      <c r="E153" s="8" t="s">
        <v>451</v>
      </c>
      <c r="F153" s="20" t="s">
        <v>452</v>
      </c>
      <c r="G153" s="7" t="s">
        <v>24</v>
      </c>
      <c r="H153" s="9" t="s">
        <v>16</v>
      </c>
      <c r="I153" t="s">
        <v>453</v>
      </c>
      <c r="J153" t="s">
        <v>26</v>
      </c>
    </row>
    <row r="154" spans="1:10" x14ac:dyDescent="0.25">
      <c r="A154" t="s">
        <v>9</v>
      </c>
      <c r="B154" s="7" t="s">
        <v>417</v>
      </c>
      <c r="C154" s="7" t="s">
        <v>418</v>
      </c>
      <c r="D154" s="7" t="s">
        <v>448</v>
      </c>
      <c r="E154" s="8" t="s">
        <v>454</v>
      </c>
      <c r="F154" s="20" t="s">
        <v>455</v>
      </c>
      <c r="G154" s="7" t="s">
        <v>24</v>
      </c>
      <c r="H154" s="9" t="s">
        <v>172</v>
      </c>
      <c r="I154" t="s">
        <v>453</v>
      </c>
      <c r="J154" t="s">
        <v>26</v>
      </c>
    </row>
    <row r="155" spans="1:10" x14ac:dyDescent="0.25">
      <c r="A155" t="s">
        <v>9</v>
      </c>
      <c r="B155" s="7" t="s">
        <v>417</v>
      </c>
      <c r="C155" s="7" t="s">
        <v>418</v>
      </c>
      <c r="D155" s="7" t="s">
        <v>448</v>
      </c>
      <c r="E155" s="8" t="s">
        <v>456</v>
      </c>
      <c r="F155" s="20" t="s">
        <v>457</v>
      </c>
      <c r="G155" s="7" t="s">
        <v>24</v>
      </c>
      <c r="H155" s="9" t="s">
        <v>458</v>
      </c>
      <c r="I155" t="s">
        <v>54</v>
      </c>
      <c r="J155" t="s">
        <v>88</v>
      </c>
    </row>
    <row r="156" spans="1:10" x14ac:dyDescent="0.25">
      <c r="A156" t="s">
        <v>9</v>
      </c>
      <c r="B156" s="7" t="s">
        <v>417</v>
      </c>
      <c r="C156" s="7" t="s">
        <v>418</v>
      </c>
      <c r="D156" s="7" t="s">
        <v>448</v>
      </c>
      <c r="E156" s="8" t="s">
        <v>459</v>
      </c>
      <c r="F156" s="20" t="s">
        <v>460</v>
      </c>
      <c r="G156" s="7" t="s">
        <v>24</v>
      </c>
      <c r="H156" s="9" t="s">
        <v>16</v>
      </c>
      <c r="I156" t="s">
        <v>453</v>
      </c>
      <c r="J156" t="s">
        <v>26</v>
      </c>
    </row>
    <row r="157" spans="1:10" x14ac:dyDescent="0.25">
      <c r="A157" t="s">
        <v>9</v>
      </c>
      <c r="B157" s="7" t="s">
        <v>417</v>
      </c>
      <c r="C157" s="7" t="s">
        <v>418</v>
      </c>
      <c r="D157" s="7" t="s">
        <v>448</v>
      </c>
      <c r="E157" s="8" t="s">
        <v>461</v>
      </c>
      <c r="F157" s="20" t="s">
        <v>462</v>
      </c>
      <c r="G157" s="7" t="s">
        <v>24</v>
      </c>
      <c r="H157" s="9" t="s">
        <v>16</v>
      </c>
      <c r="I157" t="s">
        <v>54</v>
      </c>
      <c r="J157" t="s">
        <v>173</v>
      </c>
    </row>
    <row r="158" spans="1:10" x14ac:dyDescent="0.25">
      <c r="A158" t="s">
        <v>9</v>
      </c>
      <c r="B158" s="7" t="s">
        <v>417</v>
      </c>
      <c r="C158" s="7" t="s">
        <v>418</v>
      </c>
      <c r="D158" s="7" t="s">
        <v>448</v>
      </c>
      <c r="E158" s="8" t="s">
        <v>463</v>
      </c>
      <c r="F158" s="20" t="s">
        <v>464</v>
      </c>
      <c r="G158" s="7" t="s">
        <v>24</v>
      </c>
      <c r="H158" s="9" t="s">
        <v>16</v>
      </c>
      <c r="I158" t="s">
        <v>54</v>
      </c>
      <c r="J158" t="s">
        <v>26</v>
      </c>
    </row>
    <row r="159" spans="1:10" x14ac:dyDescent="0.25">
      <c r="A159" t="s">
        <v>9</v>
      </c>
      <c r="B159" s="7" t="s">
        <v>417</v>
      </c>
      <c r="C159" s="7" t="s">
        <v>418</v>
      </c>
      <c r="D159" s="7" t="s">
        <v>448</v>
      </c>
      <c r="E159" s="8" t="s">
        <v>465</v>
      </c>
      <c r="F159" s="20" t="s">
        <v>466</v>
      </c>
      <c r="G159" s="7" t="s">
        <v>24</v>
      </c>
      <c r="H159" s="9" t="s">
        <v>46</v>
      </c>
      <c r="I159" t="s">
        <v>54</v>
      </c>
      <c r="J159" t="s">
        <v>33</v>
      </c>
    </row>
    <row r="160" spans="1:10" x14ac:dyDescent="0.25">
      <c r="A160" t="s">
        <v>9</v>
      </c>
      <c r="B160" s="7" t="s">
        <v>417</v>
      </c>
      <c r="C160" s="7" t="s">
        <v>418</v>
      </c>
      <c r="D160" s="7" t="s">
        <v>448</v>
      </c>
      <c r="E160" s="8" t="s">
        <v>467</v>
      </c>
      <c r="F160" s="20" t="s">
        <v>468</v>
      </c>
      <c r="G160" s="7" t="s">
        <v>24</v>
      </c>
      <c r="H160" s="9" t="s">
        <v>16</v>
      </c>
      <c r="I160" t="s">
        <v>54</v>
      </c>
      <c r="J160" t="s">
        <v>47</v>
      </c>
    </row>
    <row r="161" spans="1:10" x14ac:dyDescent="0.25">
      <c r="A161" t="s">
        <v>9</v>
      </c>
      <c r="B161" s="7" t="s">
        <v>417</v>
      </c>
      <c r="C161" s="7" t="s">
        <v>418</v>
      </c>
      <c r="D161" s="7" t="s">
        <v>448</v>
      </c>
      <c r="E161" s="8" t="s">
        <v>469</v>
      </c>
      <c r="F161" s="20" t="s">
        <v>470</v>
      </c>
      <c r="G161" s="7" t="s">
        <v>24</v>
      </c>
      <c r="H161" s="9" t="s">
        <v>16</v>
      </c>
      <c r="I161" t="s">
        <v>54</v>
      </c>
      <c r="J161" t="s">
        <v>26</v>
      </c>
    </row>
    <row r="162" spans="1:10" x14ac:dyDescent="0.25">
      <c r="A162" t="s">
        <v>9</v>
      </c>
      <c r="B162" s="7" t="s">
        <v>417</v>
      </c>
      <c r="C162" s="7" t="s">
        <v>418</v>
      </c>
      <c r="D162" s="7" t="s">
        <v>448</v>
      </c>
      <c r="E162" s="8" t="s">
        <v>471</v>
      </c>
      <c r="F162" s="20" t="s">
        <v>472</v>
      </c>
      <c r="G162" s="7" t="s">
        <v>24</v>
      </c>
      <c r="H162" s="9" t="s">
        <v>16</v>
      </c>
      <c r="I162" t="s">
        <v>54</v>
      </c>
      <c r="J162" t="s">
        <v>26</v>
      </c>
    </row>
    <row r="163" spans="1:10" x14ac:dyDescent="0.25">
      <c r="A163" t="s">
        <v>9</v>
      </c>
      <c r="B163" s="7" t="s">
        <v>417</v>
      </c>
      <c r="C163" s="7" t="s">
        <v>418</v>
      </c>
      <c r="D163" s="7" t="s">
        <v>448</v>
      </c>
      <c r="E163" s="8" t="s">
        <v>473</v>
      </c>
      <c r="F163" s="20" t="s">
        <v>474</v>
      </c>
      <c r="G163" s="7" t="s">
        <v>24</v>
      </c>
      <c r="H163" s="9" t="s">
        <v>16</v>
      </c>
      <c r="I163" t="s">
        <v>54</v>
      </c>
      <c r="J163" t="s">
        <v>18</v>
      </c>
    </row>
    <row r="164" spans="1:10" x14ac:dyDescent="0.25">
      <c r="A164" t="s">
        <v>9</v>
      </c>
      <c r="B164" s="7" t="s">
        <v>417</v>
      </c>
      <c r="C164" s="7" t="s">
        <v>418</v>
      </c>
      <c r="D164" s="7" t="s">
        <v>448</v>
      </c>
      <c r="E164" s="8" t="s">
        <v>475</v>
      </c>
      <c r="F164" s="20" t="s">
        <v>476</v>
      </c>
      <c r="G164" s="7" t="s">
        <v>24</v>
      </c>
      <c r="H164" s="9" t="s">
        <v>16</v>
      </c>
      <c r="I164" t="s">
        <v>477</v>
      </c>
      <c r="J164" t="s">
        <v>26</v>
      </c>
    </row>
    <row r="165" spans="1:10" x14ac:dyDescent="0.25">
      <c r="A165" t="s">
        <v>9</v>
      </c>
      <c r="B165" s="7" t="s">
        <v>417</v>
      </c>
      <c r="C165" s="7" t="s">
        <v>418</v>
      </c>
      <c r="D165" s="7" t="s">
        <v>448</v>
      </c>
      <c r="E165" s="8" t="s">
        <v>478</v>
      </c>
      <c r="F165" s="20" t="s">
        <v>479</v>
      </c>
      <c r="G165" s="7" t="s">
        <v>24</v>
      </c>
      <c r="H165" s="9" t="s">
        <v>16</v>
      </c>
      <c r="I165" t="s">
        <v>54</v>
      </c>
      <c r="J165" t="s">
        <v>480</v>
      </c>
    </row>
    <row r="166" spans="1:10" x14ac:dyDescent="0.25">
      <c r="A166" t="s">
        <v>9</v>
      </c>
      <c r="B166" s="7" t="s">
        <v>417</v>
      </c>
      <c r="C166" s="7" t="s">
        <v>418</v>
      </c>
      <c r="D166" s="7" t="s">
        <v>448</v>
      </c>
      <c r="E166" s="8" t="s">
        <v>481</v>
      </c>
      <c r="F166" s="20" t="s">
        <v>482</v>
      </c>
      <c r="G166" s="7" t="s">
        <v>24</v>
      </c>
      <c r="H166" s="9" t="s">
        <v>16</v>
      </c>
      <c r="I166" t="s">
        <v>54</v>
      </c>
      <c r="J166" t="s">
        <v>480</v>
      </c>
    </row>
    <row r="167" spans="1:10" x14ac:dyDescent="0.25">
      <c r="A167" t="s">
        <v>9</v>
      </c>
      <c r="B167" s="7" t="s">
        <v>417</v>
      </c>
      <c r="C167" s="7" t="s">
        <v>418</v>
      </c>
      <c r="D167" s="7" t="s">
        <v>483</v>
      </c>
      <c r="E167" s="8" t="s">
        <v>484</v>
      </c>
      <c r="F167" s="20" t="s">
        <v>485</v>
      </c>
      <c r="G167" s="7" t="s">
        <v>24</v>
      </c>
      <c r="H167" s="9" t="s">
        <v>16</v>
      </c>
      <c r="I167" t="s">
        <v>54</v>
      </c>
      <c r="J167" t="s">
        <v>26</v>
      </c>
    </row>
    <row r="168" spans="1:10" x14ac:dyDescent="0.25">
      <c r="A168" t="s">
        <v>9</v>
      </c>
      <c r="B168" s="7" t="s">
        <v>417</v>
      </c>
      <c r="C168" s="7" t="s">
        <v>418</v>
      </c>
      <c r="D168" s="7" t="s">
        <v>483</v>
      </c>
      <c r="E168" s="8" t="s">
        <v>486</v>
      </c>
      <c r="F168" s="20" t="s">
        <v>487</v>
      </c>
      <c r="G168" s="7" t="s">
        <v>24</v>
      </c>
      <c r="H168" s="9" t="s">
        <v>16</v>
      </c>
      <c r="I168" t="s">
        <v>54</v>
      </c>
      <c r="J168" t="s">
        <v>238</v>
      </c>
    </row>
    <row r="169" spans="1:10" x14ac:dyDescent="0.25">
      <c r="A169" t="s">
        <v>9</v>
      </c>
      <c r="B169" s="7" t="s">
        <v>417</v>
      </c>
      <c r="C169" s="7" t="s">
        <v>418</v>
      </c>
      <c r="D169" s="7" t="s">
        <v>488</v>
      </c>
      <c r="E169" s="8" t="s">
        <v>489</v>
      </c>
      <c r="F169" s="20" t="s">
        <v>490</v>
      </c>
      <c r="G169" s="7" t="s">
        <v>24</v>
      </c>
      <c r="H169" s="9" t="s">
        <v>16</v>
      </c>
      <c r="I169" t="s">
        <v>54</v>
      </c>
      <c r="J169" t="s">
        <v>26</v>
      </c>
    </row>
    <row r="170" spans="1:10" x14ac:dyDescent="0.25">
      <c r="A170" t="s">
        <v>9</v>
      </c>
      <c r="B170" s="7" t="s">
        <v>417</v>
      </c>
      <c r="C170" s="7" t="s">
        <v>418</v>
      </c>
      <c r="D170" s="7" t="s">
        <v>488</v>
      </c>
      <c r="E170" s="8" t="s">
        <v>491</v>
      </c>
      <c r="F170" s="20" t="s">
        <v>492</v>
      </c>
      <c r="G170" s="7" t="s">
        <v>24</v>
      </c>
      <c r="H170" s="9" t="s">
        <v>16</v>
      </c>
      <c r="I170" t="s">
        <v>54</v>
      </c>
      <c r="J170" t="s">
        <v>26</v>
      </c>
    </row>
    <row r="171" spans="1:10" x14ac:dyDescent="0.25">
      <c r="A171" t="s">
        <v>9</v>
      </c>
      <c r="B171" s="7" t="s">
        <v>417</v>
      </c>
      <c r="C171" s="7" t="s">
        <v>418</v>
      </c>
      <c r="D171" s="7" t="s">
        <v>488</v>
      </c>
      <c r="E171" s="8" t="s">
        <v>493</v>
      </c>
      <c r="F171" s="20" t="s">
        <v>494</v>
      </c>
      <c r="G171" s="7" t="s">
        <v>249</v>
      </c>
      <c r="H171" s="9" t="s">
        <v>495</v>
      </c>
      <c r="I171" t="s">
        <v>54</v>
      </c>
      <c r="J171" t="s">
        <v>496</v>
      </c>
    </row>
    <row r="172" spans="1:10" x14ac:dyDescent="0.25">
      <c r="A172" t="s">
        <v>9</v>
      </c>
      <c r="B172" s="7" t="s">
        <v>417</v>
      </c>
      <c r="C172" s="7" t="s">
        <v>418</v>
      </c>
      <c r="D172" s="7" t="s">
        <v>488</v>
      </c>
      <c r="E172" s="8" t="s">
        <v>497</v>
      </c>
      <c r="F172" s="20" t="s">
        <v>498</v>
      </c>
      <c r="G172" s="7" t="s">
        <v>24</v>
      </c>
      <c r="H172" s="9" t="s">
        <v>16</v>
      </c>
      <c r="I172" t="s">
        <v>54</v>
      </c>
      <c r="J172" t="s">
        <v>93</v>
      </c>
    </row>
    <row r="173" spans="1:10" x14ac:dyDescent="0.25">
      <c r="A173" t="s">
        <v>9</v>
      </c>
      <c r="B173" s="7" t="s">
        <v>417</v>
      </c>
      <c r="C173" s="7" t="s">
        <v>418</v>
      </c>
      <c r="D173" s="7" t="s">
        <v>499</v>
      </c>
      <c r="E173" s="8" t="s">
        <v>500</v>
      </c>
      <c r="F173" s="20" t="s">
        <v>501</v>
      </c>
      <c r="G173" s="7" t="s">
        <v>24</v>
      </c>
      <c r="H173" s="9" t="s">
        <v>16</v>
      </c>
      <c r="I173" t="s">
        <v>54</v>
      </c>
      <c r="J173" t="s">
        <v>26</v>
      </c>
    </row>
    <row r="174" spans="1:10" x14ac:dyDescent="0.25">
      <c r="A174" t="s">
        <v>9</v>
      </c>
      <c r="B174" s="7" t="s">
        <v>417</v>
      </c>
      <c r="C174" s="7" t="s">
        <v>418</v>
      </c>
      <c r="D174" s="7" t="s">
        <v>502</v>
      </c>
      <c r="E174" s="8" t="s">
        <v>503</v>
      </c>
      <c r="F174" s="20" t="s">
        <v>504</v>
      </c>
      <c r="G174" s="7" t="s">
        <v>24</v>
      </c>
      <c r="H174" s="9"/>
      <c r="I174" t="s">
        <v>54</v>
      </c>
      <c r="J174" t="s">
        <v>26</v>
      </c>
    </row>
    <row r="175" spans="1:10" x14ac:dyDescent="0.25">
      <c r="A175" t="s">
        <v>9</v>
      </c>
      <c r="B175" s="7" t="s">
        <v>417</v>
      </c>
      <c r="C175" s="7" t="s">
        <v>418</v>
      </c>
      <c r="D175" s="7" t="s">
        <v>505</v>
      </c>
      <c r="E175" s="8" t="s">
        <v>506</v>
      </c>
      <c r="F175" s="20" t="s">
        <v>507</v>
      </c>
      <c r="G175" s="7" t="s">
        <v>24</v>
      </c>
      <c r="H175" s="9" t="s">
        <v>16</v>
      </c>
      <c r="I175" t="s">
        <v>54</v>
      </c>
      <c r="J175" t="s">
        <v>26</v>
      </c>
    </row>
    <row r="176" spans="1:10" x14ac:dyDescent="0.25">
      <c r="A176" t="s">
        <v>9</v>
      </c>
      <c r="B176" s="7" t="s">
        <v>417</v>
      </c>
      <c r="C176" s="7" t="s">
        <v>418</v>
      </c>
      <c r="D176" s="7" t="s">
        <v>505</v>
      </c>
      <c r="E176" s="8" t="s">
        <v>508</v>
      </c>
      <c r="F176" s="20" t="s">
        <v>509</v>
      </c>
      <c r="G176" s="7" t="s">
        <v>24</v>
      </c>
      <c r="H176" s="9" t="s">
        <v>510</v>
      </c>
      <c r="I176" t="s">
        <v>54</v>
      </c>
      <c r="J176" t="s">
        <v>26</v>
      </c>
    </row>
    <row r="177" spans="1:10" x14ac:dyDescent="0.25">
      <c r="A177" t="s">
        <v>9</v>
      </c>
      <c r="B177" s="7" t="s">
        <v>417</v>
      </c>
      <c r="C177" s="7" t="s">
        <v>418</v>
      </c>
      <c r="D177" s="7" t="s">
        <v>505</v>
      </c>
      <c r="E177" s="8" t="s">
        <v>511</v>
      </c>
      <c r="F177" s="20" t="s">
        <v>512</v>
      </c>
      <c r="G177" s="7" t="s">
        <v>24</v>
      </c>
      <c r="H177" s="9" t="s">
        <v>16</v>
      </c>
      <c r="I177" t="s">
        <v>71</v>
      </c>
      <c r="J177" t="s">
        <v>26</v>
      </c>
    </row>
    <row r="178" spans="1:10" x14ac:dyDescent="0.25">
      <c r="A178" t="s">
        <v>9</v>
      </c>
      <c r="B178" s="7" t="s">
        <v>417</v>
      </c>
      <c r="C178" s="7" t="s">
        <v>418</v>
      </c>
      <c r="D178" s="7" t="s">
        <v>513</v>
      </c>
      <c r="E178" s="8" t="s">
        <v>514</v>
      </c>
      <c r="F178" s="20" t="s">
        <v>515</v>
      </c>
      <c r="G178" s="7" t="s">
        <v>24</v>
      </c>
      <c r="H178" s="9" t="s">
        <v>16</v>
      </c>
      <c r="I178" t="s">
        <v>54</v>
      </c>
      <c r="J178" t="s">
        <v>26</v>
      </c>
    </row>
    <row r="179" spans="1:10" x14ac:dyDescent="0.25">
      <c r="A179" t="s">
        <v>9</v>
      </c>
      <c r="B179" s="7" t="s">
        <v>417</v>
      </c>
      <c r="C179" s="7" t="s">
        <v>418</v>
      </c>
      <c r="D179" s="7" t="s">
        <v>516</v>
      </c>
      <c r="E179" s="8" t="s">
        <v>517</v>
      </c>
      <c r="F179" s="20" t="s">
        <v>518</v>
      </c>
      <c r="G179" s="7" t="s">
        <v>24</v>
      </c>
      <c r="H179" s="9" t="s">
        <v>16</v>
      </c>
      <c r="I179" t="s">
        <v>54</v>
      </c>
      <c r="J179" t="s">
        <v>26</v>
      </c>
    </row>
    <row r="180" spans="1:10" x14ac:dyDescent="0.25">
      <c r="A180" t="s">
        <v>9</v>
      </c>
      <c r="B180" s="7" t="s">
        <v>417</v>
      </c>
      <c r="C180" s="7" t="s">
        <v>418</v>
      </c>
      <c r="D180" s="7" t="s">
        <v>516</v>
      </c>
      <c r="E180" s="8" t="s">
        <v>519</v>
      </c>
      <c r="F180" s="20" t="s">
        <v>520</v>
      </c>
      <c r="G180" s="7" t="s">
        <v>24</v>
      </c>
      <c r="H180" s="9" t="s">
        <v>16</v>
      </c>
      <c r="I180" t="s">
        <v>54</v>
      </c>
      <c r="J180" t="s">
        <v>72</v>
      </c>
    </row>
    <row r="181" spans="1:10" x14ac:dyDescent="0.25">
      <c r="A181" t="s">
        <v>9</v>
      </c>
      <c r="B181" s="7" t="s">
        <v>417</v>
      </c>
      <c r="C181" s="7" t="s">
        <v>418</v>
      </c>
      <c r="D181" s="7" t="s">
        <v>521</v>
      </c>
      <c r="E181" s="8" t="s">
        <v>522</v>
      </c>
      <c r="F181" s="20" t="s">
        <v>523</v>
      </c>
      <c r="G181" s="7" t="s">
        <v>24</v>
      </c>
      <c r="H181" s="9" t="s">
        <v>16</v>
      </c>
      <c r="I181" t="s">
        <v>54</v>
      </c>
      <c r="J181" t="s">
        <v>26</v>
      </c>
    </row>
    <row r="182" spans="1:10" x14ac:dyDescent="0.25">
      <c r="A182" t="s">
        <v>9</v>
      </c>
      <c r="B182" s="7" t="s">
        <v>417</v>
      </c>
      <c r="C182" s="7" t="s">
        <v>418</v>
      </c>
      <c r="D182" s="7" t="s">
        <v>524</v>
      </c>
      <c r="E182" s="8" t="s">
        <v>525</v>
      </c>
      <c r="F182" s="20" t="s">
        <v>526</v>
      </c>
      <c r="G182" s="7" t="s">
        <v>24</v>
      </c>
      <c r="H182" s="9" t="s">
        <v>16</v>
      </c>
      <c r="I182" t="s">
        <v>68</v>
      </c>
      <c r="J182" t="s">
        <v>26</v>
      </c>
    </row>
    <row r="183" spans="1:10" x14ac:dyDescent="0.25">
      <c r="A183" t="s">
        <v>9</v>
      </c>
      <c r="B183" s="7" t="s">
        <v>417</v>
      </c>
      <c r="C183" s="7" t="s">
        <v>418</v>
      </c>
      <c r="D183" s="7" t="s">
        <v>524</v>
      </c>
      <c r="E183" s="8" t="s">
        <v>527</v>
      </c>
      <c r="F183" s="20" t="s">
        <v>528</v>
      </c>
      <c r="G183" s="7" t="s">
        <v>24</v>
      </c>
      <c r="H183" s="9" t="s">
        <v>16</v>
      </c>
      <c r="I183" t="s">
        <v>68</v>
      </c>
      <c r="J183" t="s">
        <v>26</v>
      </c>
    </row>
    <row r="184" spans="1:10" x14ac:dyDescent="0.25">
      <c r="A184" t="s">
        <v>9</v>
      </c>
      <c r="B184" s="7" t="s">
        <v>417</v>
      </c>
      <c r="C184" s="7" t="s">
        <v>418</v>
      </c>
      <c r="D184" s="7" t="s">
        <v>524</v>
      </c>
      <c r="E184" s="8" t="s">
        <v>529</v>
      </c>
      <c r="F184" s="20" t="s">
        <v>530</v>
      </c>
      <c r="G184" s="7" t="s">
        <v>24</v>
      </c>
      <c r="H184" s="9" t="s">
        <v>16</v>
      </c>
      <c r="I184" t="s">
        <v>68</v>
      </c>
      <c r="J184" t="s">
        <v>26</v>
      </c>
    </row>
    <row r="185" spans="1:10" x14ac:dyDescent="0.25">
      <c r="A185" t="s">
        <v>9</v>
      </c>
      <c r="B185" s="7" t="s">
        <v>417</v>
      </c>
      <c r="C185" s="7" t="s">
        <v>418</v>
      </c>
      <c r="D185" s="7" t="s">
        <v>531</v>
      </c>
      <c r="E185" s="8" t="s">
        <v>532</v>
      </c>
      <c r="F185" s="20" t="s">
        <v>533</v>
      </c>
      <c r="G185" s="7" t="s">
        <v>15</v>
      </c>
      <c r="H185" s="9" t="s">
        <v>46</v>
      </c>
      <c r="I185" t="s">
        <v>17</v>
      </c>
      <c r="J185" t="s">
        <v>238</v>
      </c>
    </row>
    <row r="186" spans="1:10" x14ac:dyDescent="0.25">
      <c r="A186" t="s">
        <v>9</v>
      </c>
      <c r="B186" s="7" t="s">
        <v>417</v>
      </c>
      <c r="C186" s="7" t="s">
        <v>418</v>
      </c>
      <c r="D186" s="7" t="s">
        <v>534</v>
      </c>
      <c r="E186" s="8" t="s">
        <v>535</v>
      </c>
      <c r="F186" s="20" t="s">
        <v>536</v>
      </c>
      <c r="G186" s="7" t="s">
        <v>24</v>
      </c>
      <c r="H186" s="9" t="s">
        <v>16</v>
      </c>
      <c r="I186" t="s">
        <v>54</v>
      </c>
      <c r="J186" t="s">
        <v>26</v>
      </c>
    </row>
    <row r="187" spans="1:10" x14ac:dyDescent="0.25">
      <c r="A187" t="s">
        <v>9</v>
      </c>
      <c r="B187" s="7" t="s">
        <v>417</v>
      </c>
      <c r="C187" s="7" t="s">
        <v>418</v>
      </c>
      <c r="D187" s="7" t="s">
        <v>537</v>
      </c>
      <c r="E187" s="8" t="s">
        <v>538</v>
      </c>
      <c r="F187" s="20" t="s">
        <v>539</v>
      </c>
      <c r="G187" s="7" t="s">
        <v>15</v>
      </c>
      <c r="H187" s="9"/>
      <c r="I187" t="s">
        <v>17</v>
      </c>
      <c r="J187" t="s">
        <v>238</v>
      </c>
    </row>
    <row r="188" spans="1:10" x14ac:dyDescent="0.25">
      <c r="A188" t="s">
        <v>9</v>
      </c>
      <c r="B188" s="7" t="s">
        <v>540</v>
      </c>
      <c r="C188" s="7" t="s">
        <v>541</v>
      </c>
      <c r="D188" s="7" t="s">
        <v>542</v>
      </c>
      <c r="E188" s="8" t="s">
        <v>543</v>
      </c>
      <c r="F188" s="20" t="s">
        <v>544</v>
      </c>
      <c r="G188" s="7" t="s">
        <v>24</v>
      </c>
      <c r="H188" s="9" t="s">
        <v>16</v>
      </c>
      <c r="I188" t="s">
        <v>54</v>
      </c>
      <c r="J188" t="s">
        <v>18</v>
      </c>
    </row>
    <row r="189" spans="1:10" x14ac:dyDescent="0.25">
      <c r="A189" t="s">
        <v>9</v>
      </c>
      <c r="B189" s="7" t="s">
        <v>540</v>
      </c>
      <c r="C189" s="7" t="s">
        <v>541</v>
      </c>
      <c r="D189" s="7" t="s">
        <v>545</v>
      </c>
      <c r="E189" s="8" t="s">
        <v>546</v>
      </c>
      <c r="F189" s="20" t="s">
        <v>547</v>
      </c>
      <c r="G189" s="7" t="s">
        <v>24</v>
      </c>
      <c r="H189" s="9" t="s">
        <v>16</v>
      </c>
      <c r="I189" t="s">
        <v>54</v>
      </c>
      <c r="J189" t="s">
        <v>26</v>
      </c>
    </row>
    <row r="190" spans="1:10" x14ac:dyDescent="0.25">
      <c r="A190" t="s">
        <v>9</v>
      </c>
      <c r="B190" s="7" t="s">
        <v>540</v>
      </c>
      <c r="C190" s="7" t="s">
        <v>541</v>
      </c>
      <c r="D190" s="7" t="s">
        <v>545</v>
      </c>
      <c r="E190" s="8" t="s">
        <v>548</v>
      </c>
      <c r="F190" s="20" t="s">
        <v>549</v>
      </c>
      <c r="G190" s="7" t="s">
        <v>24</v>
      </c>
      <c r="H190" s="9" t="s">
        <v>16</v>
      </c>
      <c r="I190" t="s">
        <v>54</v>
      </c>
      <c r="J190" t="s">
        <v>26</v>
      </c>
    </row>
    <row r="191" spans="1:10" x14ac:dyDescent="0.25">
      <c r="A191" t="s">
        <v>9</v>
      </c>
      <c r="B191" s="7" t="s">
        <v>540</v>
      </c>
      <c r="C191" s="7" t="s">
        <v>541</v>
      </c>
      <c r="D191" s="7" t="s">
        <v>550</v>
      </c>
      <c r="E191" s="8" t="s">
        <v>551</v>
      </c>
      <c r="F191" s="20" t="s">
        <v>552</v>
      </c>
      <c r="G191" s="7" t="s">
        <v>24</v>
      </c>
      <c r="H191" s="9" t="s">
        <v>16</v>
      </c>
      <c r="I191" t="s">
        <v>553</v>
      </c>
      <c r="J191" t="s">
        <v>26</v>
      </c>
    </row>
    <row r="192" spans="1:10" x14ac:dyDescent="0.25">
      <c r="A192" t="s">
        <v>9</v>
      </c>
      <c r="B192" s="7" t="s">
        <v>540</v>
      </c>
      <c r="C192" s="7" t="s">
        <v>541</v>
      </c>
      <c r="D192" s="7" t="s">
        <v>554</v>
      </c>
      <c r="E192" s="8" t="s">
        <v>555</v>
      </c>
      <c r="F192" s="20" t="s">
        <v>556</v>
      </c>
      <c r="G192" s="7" t="s">
        <v>15</v>
      </c>
      <c r="H192" s="9" t="s">
        <v>46</v>
      </c>
      <c r="I192" t="s">
        <v>17</v>
      </c>
      <c r="J192" t="s">
        <v>18</v>
      </c>
    </row>
    <row r="193" spans="1:10" x14ac:dyDescent="0.25">
      <c r="A193" t="s">
        <v>9</v>
      </c>
      <c r="B193" s="7" t="s">
        <v>540</v>
      </c>
      <c r="C193" s="7" t="s">
        <v>541</v>
      </c>
      <c r="D193" s="7" t="s">
        <v>557</v>
      </c>
      <c r="E193" s="8" t="s">
        <v>558</v>
      </c>
      <c r="F193" s="20" t="s">
        <v>559</v>
      </c>
      <c r="G193" s="7" t="s">
        <v>24</v>
      </c>
      <c r="H193" s="9" t="s">
        <v>16</v>
      </c>
      <c r="I193" t="s">
        <v>560</v>
      </c>
      <c r="J193" t="s">
        <v>33</v>
      </c>
    </row>
    <row r="194" spans="1:10" x14ac:dyDescent="0.25">
      <c r="A194" t="s">
        <v>9</v>
      </c>
      <c r="B194" s="12" t="s">
        <v>540</v>
      </c>
      <c r="C194" s="12" t="s">
        <v>541</v>
      </c>
      <c r="D194" s="12" t="s">
        <v>557</v>
      </c>
      <c r="E194" s="8" t="s">
        <v>561</v>
      </c>
      <c r="F194" s="21" t="s">
        <v>562</v>
      </c>
      <c r="G194" s="12" t="s">
        <v>24</v>
      </c>
      <c r="H194" s="9" t="s">
        <v>16</v>
      </c>
      <c r="I194" t="s">
        <v>64</v>
      </c>
      <c r="J194" t="s">
        <v>26</v>
      </c>
    </row>
    <row r="195" spans="1:10" x14ac:dyDescent="0.25">
      <c r="A195" t="s">
        <v>9</v>
      </c>
      <c r="B195" s="12" t="s">
        <v>540</v>
      </c>
      <c r="C195" s="12" t="s">
        <v>541</v>
      </c>
      <c r="D195" s="12" t="s">
        <v>557</v>
      </c>
      <c r="E195" s="8" t="s">
        <v>563</v>
      </c>
      <c r="F195" s="21" t="s">
        <v>564</v>
      </c>
      <c r="G195" s="12" t="s">
        <v>24</v>
      </c>
      <c r="H195" s="9" t="s">
        <v>565</v>
      </c>
      <c r="I195" t="s">
        <v>336</v>
      </c>
      <c r="J195" t="s">
        <v>26</v>
      </c>
    </row>
    <row r="196" spans="1:10" x14ac:dyDescent="0.25">
      <c r="A196" t="s">
        <v>9</v>
      </c>
      <c r="B196" s="7" t="s">
        <v>540</v>
      </c>
      <c r="C196" s="7" t="s">
        <v>541</v>
      </c>
      <c r="D196" s="7" t="s">
        <v>566</v>
      </c>
      <c r="E196" s="8" t="s">
        <v>567</v>
      </c>
      <c r="F196" s="20" t="s">
        <v>568</v>
      </c>
      <c r="G196" s="7" t="s">
        <v>24</v>
      </c>
      <c r="H196" s="9" t="s">
        <v>16</v>
      </c>
      <c r="I196" t="s">
        <v>553</v>
      </c>
      <c r="J196" t="s">
        <v>3362</v>
      </c>
    </row>
    <row r="197" spans="1:10" x14ac:dyDescent="0.25">
      <c r="A197" t="s">
        <v>9</v>
      </c>
      <c r="B197" s="7" t="s">
        <v>540</v>
      </c>
      <c r="C197" s="7" t="s">
        <v>541</v>
      </c>
      <c r="D197" s="7" t="s">
        <v>566</v>
      </c>
      <c r="E197" s="8" t="s">
        <v>569</v>
      </c>
      <c r="F197" s="20" t="s">
        <v>570</v>
      </c>
      <c r="G197" s="7" t="s">
        <v>24</v>
      </c>
      <c r="H197" s="9" t="s">
        <v>16</v>
      </c>
      <c r="I197" t="s">
        <v>553</v>
      </c>
      <c r="J197" t="s">
        <v>93</v>
      </c>
    </row>
    <row r="198" spans="1:10" x14ac:dyDescent="0.25">
      <c r="A198" t="s">
        <v>9</v>
      </c>
      <c r="B198" s="7" t="s">
        <v>540</v>
      </c>
      <c r="C198" s="7" t="s">
        <v>541</v>
      </c>
      <c r="D198" s="7" t="s">
        <v>566</v>
      </c>
      <c r="E198" s="8" t="s">
        <v>571</v>
      </c>
      <c r="F198" s="20" t="s">
        <v>572</v>
      </c>
      <c r="G198" s="7" t="s">
        <v>24</v>
      </c>
      <c r="H198" s="9" t="s">
        <v>573</v>
      </c>
      <c r="I198" t="s">
        <v>54</v>
      </c>
      <c r="J198" t="s">
        <v>26</v>
      </c>
    </row>
    <row r="199" spans="1:10" x14ac:dyDescent="0.25">
      <c r="A199" t="s">
        <v>9</v>
      </c>
      <c r="B199" s="7" t="s">
        <v>540</v>
      </c>
      <c r="C199" s="7" t="s">
        <v>541</v>
      </c>
      <c r="D199" s="7" t="s">
        <v>574</v>
      </c>
      <c r="E199" s="8" t="s">
        <v>575</v>
      </c>
      <c r="F199" s="20" t="s">
        <v>576</v>
      </c>
      <c r="G199" s="7" t="s">
        <v>24</v>
      </c>
      <c r="H199" s="9" t="s">
        <v>16</v>
      </c>
      <c r="I199" t="s">
        <v>54</v>
      </c>
      <c r="J199" t="s">
        <v>26</v>
      </c>
    </row>
    <row r="200" spans="1:10" x14ac:dyDescent="0.25">
      <c r="A200" t="s">
        <v>9</v>
      </c>
      <c r="B200" s="7" t="s">
        <v>540</v>
      </c>
      <c r="C200" s="7" t="s">
        <v>541</v>
      </c>
      <c r="D200" s="7" t="s">
        <v>577</v>
      </c>
      <c r="E200" s="8" t="s">
        <v>578</v>
      </c>
      <c r="F200" s="20" t="s">
        <v>579</v>
      </c>
      <c r="G200" s="7" t="s">
        <v>24</v>
      </c>
      <c r="H200" s="9" t="s">
        <v>16</v>
      </c>
      <c r="I200" t="s">
        <v>580</v>
      </c>
      <c r="J200" t="s">
        <v>167</v>
      </c>
    </row>
    <row r="201" spans="1:10" x14ac:dyDescent="0.25">
      <c r="A201" t="s">
        <v>9</v>
      </c>
      <c r="B201" s="7" t="s">
        <v>540</v>
      </c>
      <c r="C201" s="7" t="s">
        <v>541</v>
      </c>
      <c r="D201" s="7" t="s">
        <v>577</v>
      </c>
      <c r="E201" s="8" t="s">
        <v>581</v>
      </c>
      <c r="F201" s="20" t="s">
        <v>582</v>
      </c>
      <c r="G201" s="7" t="s">
        <v>24</v>
      </c>
      <c r="H201" s="9" t="s">
        <v>16</v>
      </c>
      <c r="I201" t="s">
        <v>580</v>
      </c>
      <c r="J201" t="s">
        <v>18</v>
      </c>
    </row>
    <row r="202" spans="1:10" x14ac:dyDescent="0.25">
      <c r="A202" t="s">
        <v>9</v>
      </c>
      <c r="B202" s="7" t="s">
        <v>540</v>
      </c>
      <c r="C202" s="7" t="s">
        <v>541</v>
      </c>
      <c r="D202" s="7" t="s">
        <v>577</v>
      </c>
      <c r="E202" s="8" t="s">
        <v>583</v>
      </c>
      <c r="F202" s="20" t="s">
        <v>584</v>
      </c>
      <c r="G202" s="7" t="s">
        <v>32</v>
      </c>
      <c r="H202" s="9" t="s">
        <v>16</v>
      </c>
      <c r="I202" t="s">
        <v>17</v>
      </c>
      <c r="J202" t="s">
        <v>72</v>
      </c>
    </row>
    <row r="203" spans="1:10" x14ac:dyDescent="0.25">
      <c r="A203" t="s">
        <v>9</v>
      </c>
      <c r="B203" s="7" t="s">
        <v>540</v>
      </c>
      <c r="C203" s="7" t="s">
        <v>541</v>
      </c>
      <c r="D203" s="7" t="s">
        <v>585</v>
      </c>
      <c r="E203" s="8" t="s">
        <v>586</v>
      </c>
      <c r="F203" s="20" t="s">
        <v>587</v>
      </c>
      <c r="G203" s="7" t="s">
        <v>24</v>
      </c>
      <c r="H203" s="9" t="s">
        <v>16</v>
      </c>
      <c r="I203" t="s">
        <v>553</v>
      </c>
      <c r="J203" t="s">
        <v>26</v>
      </c>
    </row>
    <row r="204" spans="1:10" x14ac:dyDescent="0.25">
      <c r="A204" t="s">
        <v>9</v>
      </c>
      <c r="B204" s="7" t="s">
        <v>540</v>
      </c>
      <c r="C204" s="7" t="s">
        <v>541</v>
      </c>
      <c r="D204" s="7" t="s">
        <v>585</v>
      </c>
      <c r="E204" s="8" t="s">
        <v>588</v>
      </c>
      <c r="F204" s="20" t="s">
        <v>589</v>
      </c>
      <c r="G204" s="7" t="s">
        <v>24</v>
      </c>
      <c r="H204" s="9" t="s">
        <v>16</v>
      </c>
      <c r="I204" t="s">
        <v>553</v>
      </c>
      <c r="J204" t="s">
        <v>26</v>
      </c>
    </row>
    <row r="205" spans="1:10" x14ac:dyDescent="0.25">
      <c r="A205" t="s">
        <v>9</v>
      </c>
      <c r="B205" s="7" t="s">
        <v>540</v>
      </c>
      <c r="C205" s="7" t="s">
        <v>541</v>
      </c>
      <c r="D205" s="7" t="s">
        <v>590</v>
      </c>
      <c r="E205" s="8" t="s">
        <v>591</v>
      </c>
      <c r="F205" s="20" t="s">
        <v>592</v>
      </c>
      <c r="G205" s="7" t="s">
        <v>32</v>
      </c>
      <c r="H205" s="9" t="s">
        <v>46</v>
      </c>
      <c r="I205" t="s">
        <v>17</v>
      </c>
      <c r="J205" t="s">
        <v>47</v>
      </c>
    </row>
    <row r="206" spans="1:10" x14ac:dyDescent="0.25">
      <c r="A206" t="s">
        <v>9</v>
      </c>
      <c r="B206" s="7" t="s">
        <v>540</v>
      </c>
      <c r="C206" s="7" t="s">
        <v>541</v>
      </c>
      <c r="D206" s="7" t="s">
        <v>593</v>
      </c>
      <c r="E206" s="8" t="s">
        <v>594</v>
      </c>
      <c r="F206" s="20" t="s">
        <v>595</v>
      </c>
      <c r="G206" s="7" t="s">
        <v>24</v>
      </c>
      <c r="H206" s="9" t="s">
        <v>16</v>
      </c>
      <c r="I206" t="s">
        <v>39</v>
      </c>
      <c r="J206" t="s">
        <v>33</v>
      </c>
    </row>
    <row r="207" spans="1:10" x14ac:dyDescent="0.25">
      <c r="A207" t="s">
        <v>9</v>
      </c>
      <c r="B207" s="7" t="s">
        <v>540</v>
      </c>
      <c r="C207" s="7" t="s">
        <v>541</v>
      </c>
      <c r="D207" s="7" t="s">
        <v>596</v>
      </c>
      <c r="E207" s="8" t="s">
        <v>597</v>
      </c>
      <c r="F207" s="20" t="s">
        <v>598</v>
      </c>
      <c r="G207" s="7" t="s">
        <v>24</v>
      </c>
      <c r="H207" s="9" t="s">
        <v>16</v>
      </c>
      <c r="I207" t="s">
        <v>553</v>
      </c>
      <c r="J207" t="s">
        <v>26</v>
      </c>
    </row>
    <row r="208" spans="1:10" x14ac:dyDescent="0.25">
      <c r="A208" t="s">
        <v>9</v>
      </c>
      <c r="B208" s="7" t="s">
        <v>540</v>
      </c>
      <c r="C208" s="7" t="s">
        <v>541</v>
      </c>
      <c r="D208" s="7" t="s">
        <v>599</v>
      </c>
      <c r="E208" s="8" t="s">
        <v>600</v>
      </c>
      <c r="F208" s="20" t="s">
        <v>601</v>
      </c>
      <c r="G208" s="7" t="s">
        <v>32</v>
      </c>
      <c r="H208" s="9" t="s">
        <v>46</v>
      </c>
      <c r="I208" t="s">
        <v>17</v>
      </c>
      <c r="J208" t="s">
        <v>47</v>
      </c>
    </row>
    <row r="209" spans="1:10" x14ac:dyDescent="0.25">
      <c r="A209" t="s">
        <v>9</v>
      </c>
      <c r="B209" s="7" t="s">
        <v>540</v>
      </c>
      <c r="C209" s="7" t="s">
        <v>541</v>
      </c>
      <c r="D209" s="7" t="s">
        <v>602</v>
      </c>
      <c r="E209" s="8" t="s">
        <v>603</v>
      </c>
      <c r="F209" s="20" t="s">
        <v>604</v>
      </c>
      <c r="G209" s="7" t="s">
        <v>24</v>
      </c>
      <c r="H209" s="9" t="s">
        <v>16</v>
      </c>
      <c r="I209" t="s">
        <v>54</v>
      </c>
      <c r="J209" t="s">
        <v>33</v>
      </c>
    </row>
    <row r="210" spans="1:10" x14ac:dyDescent="0.25">
      <c r="A210" t="s">
        <v>9</v>
      </c>
      <c r="B210" s="7" t="s">
        <v>275</v>
      </c>
      <c r="C210" s="7" t="s">
        <v>605</v>
      </c>
      <c r="D210" s="7" t="s">
        <v>606</v>
      </c>
      <c r="E210" s="8" t="s">
        <v>607</v>
      </c>
      <c r="F210" s="20" t="s">
        <v>608</v>
      </c>
      <c r="G210" s="7" t="s">
        <v>24</v>
      </c>
      <c r="H210" s="9" t="s">
        <v>609</v>
      </c>
      <c r="I210" t="s">
        <v>54</v>
      </c>
      <c r="J210" t="s">
        <v>26</v>
      </c>
    </row>
    <row r="211" spans="1:10" x14ac:dyDescent="0.25">
      <c r="A211" t="s">
        <v>9</v>
      </c>
      <c r="B211" s="7" t="s">
        <v>275</v>
      </c>
      <c r="C211" s="7" t="s">
        <v>605</v>
      </c>
      <c r="D211" s="7" t="s">
        <v>606</v>
      </c>
      <c r="E211" s="8" t="s">
        <v>610</v>
      </c>
      <c r="F211" s="20" t="s">
        <v>611</v>
      </c>
      <c r="G211" s="7" t="s">
        <v>24</v>
      </c>
      <c r="H211" s="9" t="s">
        <v>16</v>
      </c>
      <c r="I211" t="s">
        <v>39</v>
      </c>
      <c r="J211" t="s">
        <v>26</v>
      </c>
    </row>
    <row r="212" spans="1:10" x14ac:dyDescent="0.25">
      <c r="A212" t="s">
        <v>9</v>
      </c>
      <c r="B212" s="7" t="s">
        <v>612</v>
      </c>
      <c r="C212" s="7" t="s">
        <v>613</v>
      </c>
      <c r="D212" s="7" t="s">
        <v>614</v>
      </c>
      <c r="E212" s="8" t="s">
        <v>615</v>
      </c>
      <c r="F212" s="20" t="s">
        <v>616</v>
      </c>
      <c r="G212" s="7" t="s">
        <v>24</v>
      </c>
      <c r="H212" s="9" t="s">
        <v>16</v>
      </c>
      <c r="I212" t="s">
        <v>25</v>
      </c>
      <c r="J212" t="s">
        <v>88</v>
      </c>
    </row>
    <row r="213" spans="1:10" x14ac:dyDescent="0.25">
      <c r="A213" t="s">
        <v>9</v>
      </c>
      <c r="B213" s="7" t="s">
        <v>275</v>
      </c>
      <c r="C213" s="7" t="s">
        <v>617</v>
      </c>
      <c r="D213" s="7" t="s">
        <v>618</v>
      </c>
      <c r="E213" s="8" t="s">
        <v>619</v>
      </c>
      <c r="F213" s="20" t="s">
        <v>620</v>
      </c>
      <c r="G213" s="7" t="s">
        <v>24</v>
      </c>
      <c r="H213" s="9" t="s">
        <v>16</v>
      </c>
      <c r="I213" t="s">
        <v>54</v>
      </c>
      <c r="J213" t="s">
        <v>26</v>
      </c>
    </row>
    <row r="214" spans="1:10" x14ac:dyDescent="0.25">
      <c r="A214" t="s">
        <v>9</v>
      </c>
      <c r="B214" s="7" t="s">
        <v>275</v>
      </c>
      <c r="C214" s="7" t="s">
        <v>617</v>
      </c>
      <c r="D214" s="7" t="s">
        <v>618</v>
      </c>
      <c r="E214" s="8" t="s">
        <v>621</v>
      </c>
      <c r="F214" s="20" t="s">
        <v>622</v>
      </c>
      <c r="G214" s="7" t="s">
        <v>24</v>
      </c>
      <c r="H214" s="9" t="s">
        <v>16</v>
      </c>
      <c r="I214" t="s">
        <v>54</v>
      </c>
      <c r="J214" t="s">
        <v>18</v>
      </c>
    </row>
    <row r="215" spans="1:10" x14ac:dyDescent="0.25">
      <c r="A215" t="s">
        <v>9</v>
      </c>
      <c r="B215" s="7" t="s">
        <v>275</v>
      </c>
      <c r="C215" s="7" t="s">
        <v>617</v>
      </c>
      <c r="D215" s="7" t="s">
        <v>623</v>
      </c>
      <c r="E215" s="8" t="s">
        <v>624</v>
      </c>
      <c r="F215" s="20" t="s">
        <v>625</v>
      </c>
      <c r="G215" s="7" t="s">
        <v>32</v>
      </c>
      <c r="H215" s="9" t="s">
        <v>46</v>
      </c>
      <c r="I215" t="s">
        <v>17</v>
      </c>
      <c r="J215" t="s">
        <v>238</v>
      </c>
    </row>
    <row r="216" spans="1:10" x14ac:dyDescent="0.25">
      <c r="A216" t="s">
        <v>9</v>
      </c>
      <c r="B216" s="7" t="s">
        <v>275</v>
      </c>
      <c r="C216" s="7" t="s">
        <v>617</v>
      </c>
      <c r="D216" s="7" t="s">
        <v>626</v>
      </c>
      <c r="E216" s="8" t="s">
        <v>627</v>
      </c>
      <c r="F216" s="20" t="s">
        <v>628</v>
      </c>
      <c r="G216" s="7" t="s">
        <v>24</v>
      </c>
      <c r="H216" s="9" t="s">
        <v>16</v>
      </c>
      <c r="I216" t="s">
        <v>54</v>
      </c>
      <c r="J216" t="s">
        <v>26</v>
      </c>
    </row>
    <row r="217" spans="1:10" x14ac:dyDescent="0.25">
      <c r="A217" t="s">
        <v>9</v>
      </c>
      <c r="B217" s="7" t="s">
        <v>275</v>
      </c>
      <c r="C217" s="7" t="s">
        <v>617</v>
      </c>
      <c r="D217" s="7" t="s">
        <v>629</v>
      </c>
      <c r="E217" s="8" t="s">
        <v>630</v>
      </c>
      <c r="F217" s="20" t="s">
        <v>631</v>
      </c>
      <c r="G217" s="7" t="s">
        <v>24</v>
      </c>
      <c r="H217" s="9" t="s">
        <v>16</v>
      </c>
      <c r="I217" t="s">
        <v>54</v>
      </c>
      <c r="J217" t="s">
        <v>26</v>
      </c>
    </row>
    <row r="218" spans="1:10" x14ac:dyDescent="0.25">
      <c r="A218" t="s">
        <v>9</v>
      </c>
      <c r="B218" s="7" t="s">
        <v>275</v>
      </c>
      <c r="C218" s="7" t="s">
        <v>617</v>
      </c>
      <c r="D218" s="7" t="s">
        <v>632</v>
      </c>
      <c r="E218" s="8" t="s">
        <v>633</v>
      </c>
      <c r="F218" s="20" t="s">
        <v>634</v>
      </c>
      <c r="G218" s="7" t="s">
        <v>24</v>
      </c>
      <c r="H218" s="9" t="s">
        <v>16</v>
      </c>
      <c r="I218" t="s">
        <v>39</v>
      </c>
      <c r="J218" t="s">
        <v>26</v>
      </c>
    </row>
    <row r="219" spans="1:10" x14ac:dyDescent="0.25">
      <c r="A219" t="s">
        <v>9</v>
      </c>
      <c r="B219" s="7" t="s">
        <v>417</v>
      </c>
      <c r="C219" s="7" t="s">
        <v>635</v>
      </c>
      <c r="D219" s="7" t="s">
        <v>636</v>
      </c>
      <c r="E219" s="8" t="s">
        <v>637</v>
      </c>
      <c r="F219" s="20" t="s">
        <v>638</v>
      </c>
      <c r="G219" s="7" t="s">
        <v>24</v>
      </c>
      <c r="H219" s="9" t="s">
        <v>16</v>
      </c>
      <c r="I219" t="s">
        <v>25</v>
      </c>
      <c r="J219" t="s">
        <v>26</v>
      </c>
    </row>
    <row r="220" spans="1:10" x14ac:dyDescent="0.25">
      <c r="A220" t="s">
        <v>9</v>
      </c>
      <c r="B220" s="7" t="s">
        <v>417</v>
      </c>
      <c r="C220" s="7" t="s">
        <v>635</v>
      </c>
      <c r="D220" s="7" t="s">
        <v>639</v>
      </c>
      <c r="E220" s="8" t="s">
        <v>640</v>
      </c>
      <c r="F220" s="20" t="s">
        <v>641</v>
      </c>
      <c r="G220" s="7" t="s">
        <v>32</v>
      </c>
      <c r="H220" s="9"/>
      <c r="I220" t="s">
        <v>17</v>
      </c>
      <c r="J220" t="s">
        <v>238</v>
      </c>
    </row>
    <row r="221" spans="1:10" x14ac:dyDescent="0.25">
      <c r="A221" t="s">
        <v>9</v>
      </c>
      <c r="B221" s="7" t="s">
        <v>417</v>
      </c>
      <c r="C221" s="7" t="s">
        <v>635</v>
      </c>
      <c r="D221" s="7" t="s">
        <v>642</v>
      </c>
      <c r="E221" s="8" t="s">
        <v>643</v>
      </c>
      <c r="F221" s="20" t="s">
        <v>644</v>
      </c>
      <c r="G221" s="7" t="s">
        <v>24</v>
      </c>
      <c r="H221" s="9" t="s">
        <v>16</v>
      </c>
      <c r="I221" t="s">
        <v>54</v>
      </c>
      <c r="J221" t="s">
        <v>26</v>
      </c>
    </row>
    <row r="222" spans="1:10" x14ac:dyDescent="0.25">
      <c r="A222" t="s">
        <v>9</v>
      </c>
      <c r="B222" s="7" t="s">
        <v>645</v>
      </c>
      <c r="C222" s="7" t="s">
        <v>646</v>
      </c>
      <c r="D222" s="7" t="s">
        <v>647</v>
      </c>
      <c r="E222" s="8" t="s">
        <v>648</v>
      </c>
      <c r="F222" s="20" t="s">
        <v>649</v>
      </c>
      <c r="G222" s="7" t="s">
        <v>32</v>
      </c>
      <c r="H222" s="9"/>
      <c r="I222" t="s">
        <v>17</v>
      </c>
      <c r="J222" t="s">
        <v>238</v>
      </c>
    </row>
    <row r="223" spans="1:10" x14ac:dyDescent="0.25">
      <c r="A223" t="s">
        <v>9</v>
      </c>
      <c r="B223" s="7" t="s">
        <v>34</v>
      </c>
      <c r="C223" s="7" t="s">
        <v>650</v>
      </c>
      <c r="D223" s="7" t="s">
        <v>651</v>
      </c>
      <c r="E223" s="8" t="s">
        <v>652</v>
      </c>
      <c r="F223" s="20" t="s">
        <v>653</v>
      </c>
      <c r="G223" s="7" t="s">
        <v>24</v>
      </c>
      <c r="H223" s="9" t="s">
        <v>16</v>
      </c>
      <c r="I223" t="s">
        <v>553</v>
      </c>
      <c r="J223" t="s">
        <v>26</v>
      </c>
    </row>
    <row r="224" spans="1:10" x14ac:dyDescent="0.25">
      <c r="A224" t="s">
        <v>9</v>
      </c>
      <c r="B224" s="7" t="s">
        <v>34</v>
      </c>
      <c r="C224" s="7" t="s">
        <v>650</v>
      </c>
      <c r="D224" s="7" t="s">
        <v>651</v>
      </c>
      <c r="E224" s="8" t="s">
        <v>654</v>
      </c>
      <c r="F224" s="20" t="s">
        <v>655</v>
      </c>
      <c r="G224" s="7" t="s">
        <v>24</v>
      </c>
      <c r="H224" s="9" t="s">
        <v>16</v>
      </c>
      <c r="I224" t="s">
        <v>656</v>
      </c>
      <c r="J224" t="s">
        <v>26</v>
      </c>
    </row>
    <row r="225" spans="1:10" x14ac:dyDescent="0.25">
      <c r="A225" t="s">
        <v>9</v>
      </c>
      <c r="B225" s="7" t="s">
        <v>34</v>
      </c>
      <c r="C225" s="7" t="s">
        <v>650</v>
      </c>
      <c r="D225" s="7" t="s">
        <v>651</v>
      </c>
      <c r="E225" s="8" t="s">
        <v>657</v>
      </c>
      <c r="F225" s="20" t="s">
        <v>658</v>
      </c>
      <c r="G225" s="7" t="s">
        <v>24</v>
      </c>
      <c r="H225" s="9" t="s">
        <v>16</v>
      </c>
      <c r="I225" t="s">
        <v>553</v>
      </c>
      <c r="J225" t="s">
        <v>26</v>
      </c>
    </row>
    <row r="226" spans="1:10" x14ac:dyDescent="0.25">
      <c r="A226" t="s">
        <v>9</v>
      </c>
      <c r="B226" s="7" t="s">
        <v>34</v>
      </c>
      <c r="C226" s="7" t="s">
        <v>650</v>
      </c>
      <c r="D226" s="7" t="s">
        <v>651</v>
      </c>
      <c r="E226" s="8" t="s">
        <v>659</v>
      </c>
      <c r="F226" s="20" t="s">
        <v>660</v>
      </c>
      <c r="G226" s="7" t="s">
        <v>24</v>
      </c>
      <c r="H226" s="9" t="s">
        <v>16</v>
      </c>
      <c r="I226" t="s">
        <v>68</v>
      </c>
      <c r="J226" t="s">
        <v>18</v>
      </c>
    </row>
    <row r="227" spans="1:10" x14ac:dyDescent="0.25">
      <c r="A227" t="s">
        <v>9</v>
      </c>
      <c r="B227" s="7" t="s">
        <v>34</v>
      </c>
      <c r="C227" s="7" t="s">
        <v>650</v>
      </c>
      <c r="D227" s="7" t="s">
        <v>651</v>
      </c>
      <c r="E227" s="8" t="s">
        <v>661</v>
      </c>
      <c r="F227" s="20" t="s">
        <v>662</v>
      </c>
      <c r="G227" s="7" t="s">
        <v>24</v>
      </c>
      <c r="H227" s="9" t="s">
        <v>16</v>
      </c>
      <c r="I227" t="s">
        <v>68</v>
      </c>
      <c r="J227" t="s">
        <v>18</v>
      </c>
    </row>
    <row r="228" spans="1:10" x14ac:dyDescent="0.25">
      <c r="A228" t="s">
        <v>9</v>
      </c>
      <c r="B228" s="7" t="s">
        <v>34</v>
      </c>
      <c r="C228" s="7" t="s">
        <v>650</v>
      </c>
      <c r="D228" s="7" t="s">
        <v>651</v>
      </c>
      <c r="E228" s="8" t="s">
        <v>663</v>
      </c>
      <c r="F228" s="20" t="s">
        <v>664</v>
      </c>
      <c r="G228" s="7" t="s">
        <v>24</v>
      </c>
      <c r="H228" s="9" t="s">
        <v>16</v>
      </c>
      <c r="I228" t="s">
        <v>553</v>
      </c>
      <c r="J228" t="s">
        <v>93</v>
      </c>
    </row>
    <row r="229" spans="1:10" x14ac:dyDescent="0.25">
      <c r="A229" t="s">
        <v>9</v>
      </c>
      <c r="B229" s="7" t="s">
        <v>34</v>
      </c>
      <c r="C229" s="7" t="s">
        <v>650</v>
      </c>
      <c r="D229" s="7" t="s">
        <v>651</v>
      </c>
      <c r="E229" s="8" t="s">
        <v>665</v>
      </c>
      <c r="F229" s="20" t="s">
        <v>666</v>
      </c>
      <c r="G229" s="7" t="s">
        <v>24</v>
      </c>
      <c r="H229" s="9" t="s">
        <v>16</v>
      </c>
      <c r="I229" t="s">
        <v>553</v>
      </c>
      <c r="J229" t="s">
        <v>93</v>
      </c>
    </row>
    <row r="230" spans="1:10" x14ac:dyDescent="0.25">
      <c r="A230" t="s">
        <v>9</v>
      </c>
      <c r="B230" s="7" t="s">
        <v>34</v>
      </c>
      <c r="C230" s="7" t="s">
        <v>650</v>
      </c>
      <c r="D230" s="7" t="s">
        <v>651</v>
      </c>
      <c r="E230" s="8" t="s">
        <v>667</v>
      </c>
      <c r="F230" s="20" t="s">
        <v>668</v>
      </c>
      <c r="G230" s="7" t="s">
        <v>24</v>
      </c>
      <c r="H230" s="9" t="s">
        <v>669</v>
      </c>
      <c r="I230" t="s">
        <v>71</v>
      </c>
      <c r="J230" t="s">
        <v>26</v>
      </c>
    </row>
    <row r="231" spans="1:10" x14ac:dyDescent="0.25">
      <c r="A231" t="s">
        <v>9</v>
      </c>
      <c r="B231" s="7" t="s">
        <v>34</v>
      </c>
      <c r="C231" s="7" t="s">
        <v>650</v>
      </c>
      <c r="D231" s="7" t="s">
        <v>651</v>
      </c>
      <c r="E231" s="8" t="s">
        <v>670</v>
      </c>
      <c r="F231" s="20" t="s">
        <v>671</v>
      </c>
      <c r="G231" s="7" t="s">
        <v>24</v>
      </c>
      <c r="H231" s="9" t="s">
        <v>16</v>
      </c>
      <c r="I231" t="s">
        <v>553</v>
      </c>
      <c r="J231" t="s">
        <v>93</v>
      </c>
    </row>
    <row r="232" spans="1:10" x14ac:dyDescent="0.25">
      <c r="A232" t="s">
        <v>9</v>
      </c>
      <c r="B232" s="7" t="s">
        <v>34</v>
      </c>
      <c r="C232" s="7" t="s">
        <v>650</v>
      </c>
      <c r="D232" s="7" t="s">
        <v>651</v>
      </c>
      <c r="E232" s="8" t="s">
        <v>672</v>
      </c>
      <c r="F232" s="20" t="s">
        <v>673</v>
      </c>
      <c r="G232" s="7" t="s">
        <v>24</v>
      </c>
      <c r="H232" s="9" t="s">
        <v>16</v>
      </c>
      <c r="I232" t="s">
        <v>656</v>
      </c>
      <c r="J232" t="s">
        <v>26</v>
      </c>
    </row>
    <row r="233" spans="1:10" x14ac:dyDescent="0.25">
      <c r="A233" t="s">
        <v>9</v>
      </c>
      <c r="B233" s="7" t="s">
        <v>34</v>
      </c>
      <c r="C233" s="7" t="s">
        <v>650</v>
      </c>
      <c r="D233" s="7" t="s">
        <v>651</v>
      </c>
      <c r="E233" s="8" t="s">
        <v>674</v>
      </c>
      <c r="F233" s="20" t="s">
        <v>675</v>
      </c>
      <c r="G233" s="7" t="s">
        <v>24</v>
      </c>
      <c r="H233" s="9" t="s">
        <v>16</v>
      </c>
      <c r="I233" t="s">
        <v>71</v>
      </c>
      <c r="J233" t="s">
        <v>26</v>
      </c>
    </row>
    <row r="234" spans="1:10" x14ac:dyDescent="0.25">
      <c r="A234" t="s">
        <v>9</v>
      </c>
      <c r="B234" s="7" t="s">
        <v>34</v>
      </c>
      <c r="C234" s="7" t="s">
        <v>650</v>
      </c>
      <c r="D234" s="7" t="s">
        <v>651</v>
      </c>
      <c r="E234" s="8" t="s">
        <v>676</v>
      </c>
      <c r="F234" s="20" t="s">
        <v>677</v>
      </c>
      <c r="G234" s="7" t="s">
        <v>24</v>
      </c>
      <c r="H234" s="9" t="s">
        <v>16</v>
      </c>
      <c r="I234" t="s">
        <v>553</v>
      </c>
      <c r="J234" t="s">
        <v>26</v>
      </c>
    </row>
    <row r="235" spans="1:10" x14ac:dyDescent="0.25">
      <c r="A235" t="s">
        <v>9</v>
      </c>
      <c r="B235" s="7" t="s">
        <v>34</v>
      </c>
      <c r="C235" s="7" t="s">
        <v>650</v>
      </c>
      <c r="D235" s="7" t="s">
        <v>651</v>
      </c>
      <c r="E235" s="8" t="s">
        <v>678</v>
      </c>
      <c r="F235" s="20" t="s">
        <v>679</v>
      </c>
      <c r="G235" s="7" t="s">
        <v>24</v>
      </c>
      <c r="H235" s="9" t="s">
        <v>609</v>
      </c>
      <c r="I235" t="s">
        <v>68</v>
      </c>
      <c r="J235" t="s">
        <v>26</v>
      </c>
    </row>
    <row r="236" spans="1:10" x14ac:dyDescent="0.25">
      <c r="A236" t="s">
        <v>9</v>
      </c>
      <c r="B236" s="7" t="s">
        <v>34</v>
      </c>
      <c r="C236" s="7" t="s">
        <v>650</v>
      </c>
      <c r="D236" s="7" t="s">
        <v>651</v>
      </c>
      <c r="E236" s="8" t="s">
        <v>680</v>
      </c>
      <c r="F236" s="20" t="s">
        <v>681</v>
      </c>
      <c r="G236" s="7" t="s">
        <v>24</v>
      </c>
      <c r="H236" s="9" t="s">
        <v>16</v>
      </c>
      <c r="I236" t="s">
        <v>71</v>
      </c>
      <c r="J236" t="s">
        <v>93</v>
      </c>
    </row>
    <row r="237" spans="1:10" x14ac:dyDescent="0.25">
      <c r="A237" t="s">
        <v>9</v>
      </c>
      <c r="B237" s="7" t="s">
        <v>34</v>
      </c>
      <c r="C237" s="7" t="s">
        <v>682</v>
      </c>
      <c r="D237" s="7" t="s">
        <v>683</v>
      </c>
      <c r="E237" s="8" t="s">
        <v>684</v>
      </c>
      <c r="F237" s="20" t="s">
        <v>685</v>
      </c>
      <c r="G237" s="7" t="s">
        <v>32</v>
      </c>
      <c r="H237" s="9" t="s">
        <v>16</v>
      </c>
      <c r="I237" t="s">
        <v>17</v>
      </c>
      <c r="J237" t="s">
        <v>26</v>
      </c>
    </row>
    <row r="238" spans="1:10" x14ac:dyDescent="0.25">
      <c r="A238" t="s">
        <v>9</v>
      </c>
      <c r="B238" s="7" t="s">
        <v>34</v>
      </c>
      <c r="C238" s="7" t="s">
        <v>682</v>
      </c>
      <c r="D238" s="7" t="s">
        <v>683</v>
      </c>
      <c r="E238" s="8" t="s">
        <v>686</v>
      </c>
      <c r="F238" s="20" t="s">
        <v>687</v>
      </c>
      <c r="G238" s="7" t="s">
        <v>24</v>
      </c>
      <c r="H238" s="9" t="s">
        <v>16</v>
      </c>
      <c r="I238" t="s">
        <v>242</v>
      </c>
      <c r="J238" t="s">
        <v>173</v>
      </c>
    </row>
    <row r="239" spans="1:10" x14ac:dyDescent="0.25">
      <c r="A239" t="s">
        <v>9</v>
      </c>
      <c r="B239" s="7" t="s">
        <v>34</v>
      </c>
      <c r="C239" s="7" t="s">
        <v>682</v>
      </c>
      <c r="D239" s="7" t="s">
        <v>683</v>
      </c>
      <c r="E239" s="8" t="s">
        <v>688</v>
      </c>
      <c r="F239" s="21" t="s">
        <v>689</v>
      </c>
      <c r="G239" s="7" t="s">
        <v>24</v>
      </c>
      <c r="H239" s="9" t="s">
        <v>16</v>
      </c>
      <c r="I239" t="s">
        <v>690</v>
      </c>
      <c r="J239" t="s">
        <v>26</v>
      </c>
    </row>
    <row r="240" spans="1:10" x14ac:dyDescent="0.25">
      <c r="A240" t="s">
        <v>9</v>
      </c>
      <c r="B240" s="7" t="s">
        <v>34</v>
      </c>
      <c r="C240" s="7" t="s">
        <v>682</v>
      </c>
      <c r="D240" s="7" t="s">
        <v>691</v>
      </c>
      <c r="E240" s="8" t="s">
        <v>692</v>
      </c>
      <c r="F240" s="20" t="s">
        <v>693</v>
      </c>
      <c r="G240" s="7" t="s">
        <v>24</v>
      </c>
      <c r="H240" s="9" t="s">
        <v>172</v>
      </c>
      <c r="I240" t="s">
        <v>64</v>
      </c>
      <c r="J240" t="s">
        <v>26</v>
      </c>
    </row>
    <row r="241" spans="1:10" x14ac:dyDescent="0.25">
      <c r="A241" t="s">
        <v>9</v>
      </c>
      <c r="B241" s="7" t="s">
        <v>34</v>
      </c>
      <c r="C241" s="7" t="s">
        <v>682</v>
      </c>
      <c r="D241" s="7" t="s">
        <v>694</v>
      </c>
      <c r="E241" s="8" t="s">
        <v>695</v>
      </c>
      <c r="F241" s="20" t="s">
        <v>696</v>
      </c>
      <c r="G241" s="7" t="s">
        <v>24</v>
      </c>
      <c r="H241" s="9" t="s">
        <v>16</v>
      </c>
      <c r="I241" t="s">
        <v>697</v>
      </c>
      <c r="J241" t="s">
        <v>26</v>
      </c>
    </row>
    <row r="242" spans="1:10" x14ac:dyDescent="0.25">
      <c r="A242" t="s">
        <v>9</v>
      </c>
      <c r="B242" s="7" t="s">
        <v>34</v>
      </c>
      <c r="C242" s="7" t="s">
        <v>682</v>
      </c>
      <c r="D242" s="7" t="s">
        <v>694</v>
      </c>
      <c r="E242" s="8" t="s">
        <v>698</v>
      </c>
      <c r="F242" s="20" t="s">
        <v>699</v>
      </c>
      <c r="G242" s="7" t="s">
        <v>24</v>
      </c>
      <c r="H242" s="9" t="s">
        <v>16</v>
      </c>
      <c r="I242" t="s">
        <v>697</v>
      </c>
      <c r="J242" t="s">
        <v>26</v>
      </c>
    </row>
    <row r="243" spans="1:10" x14ac:dyDescent="0.25">
      <c r="A243" t="s">
        <v>9</v>
      </c>
      <c r="B243" s="7" t="s">
        <v>34</v>
      </c>
      <c r="C243" s="7" t="s">
        <v>682</v>
      </c>
      <c r="D243" s="7" t="s">
        <v>694</v>
      </c>
      <c r="E243" s="8" t="s">
        <v>700</v>
      </c>
      <c r="F243" s="20" t="s">
        <v>701</v>
      </c>
      <c r="G243" s="7" t="s">
        <v>24</v>
      </c>
      <c r="H243" s="9" t="s">
        <v>16</v>
      </c>
      <c r="I243" t="s">
        <v>697</v>
      </c>
      <c r="J243" t="s">
        <v>26</v>
      </c>
    </row>
    <row r="244" spans="1:10" x14ac:dyDescent="0.25">
      <c r="A244" t="s">
        <v>9</v>
      </c>
      <c r="B244" s="7" t="s">
        <v>34</v>
      </c>
      <c r="C244" s="7" t="s">
        <v>682</v>
      </c>
      <c r="D244" s="7" t="s">
        <v>694</v>
      </c>
      <c r="E244" s="8" t="s">
        <v>702</v>
      </c>
      <c r="F244" s="20" t="s">
        <v>703</v>
      </c>
      <c r="G244" s="7" t="s">
        <v>24</v>
      </c>
      <c r="H244" s="9" t="s">
        <v>16</v>
      </c>
      <c r="I244" t="s">
        <v>697</v>
      </c>
      <c r="J244" t="s">
        <v>26</v>
      </c>
    </row>
    <row r="245" spans="1:10" x14ac:dyDescent="0.25">
      <c r="A245" t="s">
        <v>9</v>
      </c>
      <c r="B245" s="7" t="s">
        <v>34</v>
      </c>
      <c r="C245" s="7" t="s">
        <v>682</v>
      </c>
      <c r="D245" s="7" t="s">
        <v>694</v>
      </c>
      <c r="E245" s="8" t="s">
        <v>704</v>
      </c>
      <c r="F245" s="20" t="s">
        <v>705</v>
      </c>
      <c r="G245" s="7" t="s">
        <v>24</v>
      </c>
      <c r="H245" s="9" t="s">
        <v>16</v>
      </c>
      <c r="I245" t="s">
        <v>77</v>
      </c>
      <c r="J245" t="s">
        <v>26</v>
      </c>
    </row>
    <row r="246" spans="1:10" x14ac:dyDescent="0.25">
      <c r="A246" t="s">
        <v>9</v>
      </c>
      <c r="B246" s="7" t="s">
        <v>34</v>
      </c>
      <c r="C246" s="7" t="s">
        <v>682</v>
      </c>
      <c r="D246" s="7" t="s">
        <v>694</v>
      </c>
      <c r="E246" s="8" t="s">
        <v>706</v>
      </c>
      <c r="F246" s="20" t="s">
        <v>707</v>
      </c>
      <c r="G246" s="7" t="s">
        <v>24</v>
      </c>
      <c r="H246" s="9" t="s">
        <v>16</v>
      </c>
      <c r="I246" t="s">
        <v>60</v>
      </c>
      <c r="J246" t="s">
        <v>173</v>
      </c>
    </row>
    <row r="247" spans="1:10" x14ac:dyDescent="0.25">
      <c r="A247" t="s">
        <v>9</v>
      </c>
      <c r="B247" s="7" t="s">
        <v>34</v>
      </c>
      <c r="C247" s="7" t="s">
        <v>682</v>
      </c>
      <c r="D247" s="7" t="s">
        <v>694</v>
      </c>
      <c r="E247" s="8" t="s">
        <v>708</v>
      </c>
      <c r="F247" s="20" t="s">
        <v>709</v>
      </c>
      <c r="G247" s="7" t="s">
        <v>24</v>
      </c>
      <c r="H247" s="9" t="s">
        <v>16</v>
      </c>
      <c r="I247" t="s">
        <v>697</v>
      </c>
      <c r="J247" t="s">
        <v>26</v>
      </c>
    </row>
    <row r="248" spans="1:10" x14ac:dyDescent="0.25">
      <c r="A248" t="s">
        <v>9</v>
      </c>
      <c r="B248" s="7" t="s">
        <v>34</v>
      </c>
      <c r="C248" s="7" t="s">
        <v>682</v>
      </c>
      <c r="D248" s="7" t="s">
        <v>694</v>
      </c>
      <c r="E248" s="8" t="s">
        <v>710</v>
      </c>
      <c r="F248" s="20" t="s">
        <v>711</v>
      </c>
      <c r="G248" s="7" t="s">
        <v>24</v>
      </c>
      <c r="H248" s="9" t="s">
        <v>16</v>
      </c>
      <c r="I248" t="s">
        <v>697</v>
      </c>
      <c r="J248" t="s">
        <v>26</v>
      </c>
    </row>
    <row r="249" spans="1:10" x14ac:dyDescent="0.25">
      <c r="A249" t="s">
        <v>9</v>
      </c>
      <c r="B249" s="7" t="s">
        <v>34</v>
      </c>
      <c r="C249" s="7" t="s">
        <v>682</v>
      </c>
      <c r="D249" s="7" t="s">
        <v>712</v>
      </c>
      <c r="E249" s="8" t="s">
        <v>713</v>
      </c>
      <c r="F249" s="20" t="s">
        <v>714</v>
      </c>
      <c r="G249" s="7" t="s">
        <v>24</v>
      </c>
      <c r="H249" s="9" t="s">
        <v>16</v>
      </c>
      <c r="I249" t="s">
        <v>39</v>
      </c>
      <c r="J249" t="s">
        <v>72</v>
      </c>
    </row>
    <row r="250" spans="1:10" x14ac:dyDescent="0.25">
      <c r="A250" t="s">
        <v>9</v>
      </c>
      <c r="B250" s="7" t="s">
        <v>34</v>
      </c>
      <c r="C250" s="7" t="s">
        <v>682</v>
      </c>
      <c r="D250" s="7" t="s">
        <v>712</v>
      </c>
      <c r="E250" s="8" t="s">
        <v>715</v>
      </c>
      <c r="F250" s="20" t="s">
        <v>716</v>
      </c>
      <c r="G250" s="7" t="s">
        <v>24</v>
      </c>
      <c r="H250" s="9" t="s">
        <v>16</v>
      </c>
      <c r="I250" t="s">
        <v>39</v>
      </c>
      <c r="J250" t="s">
        <v>480</v>
      </c>
    </row>
    <row r="251" spans="1:10" x14ac:dyDescent="0.25">
      <c r="A251" t="s">
        <v>9</v>
      </c>
      <c r="B251" s="7" t="s">
        <v>34</v>
      </c>
      <c r="C251" s="7" t="s">
        <v>682</v>
      </c>
      <c r="D251" s="7" t="s">
        <v>712</v>
      </c>
      <c r="E251" s="8" t="s">
        <v>717</v>
      </c>
      <c r="F251" s="20" t="s">
        <v>718</v>
      </c>
      <c r="G251" s="7" t="s">
        <v>24</v>
      </c>
      <c r="H251" s="9" t="s">
        <v>16</v>
      </c>
      <c r="I251" t="s">
        <v>39</v>
      </c>
      <c r="J251" t="s">
        <v>26</v>
      </c>
    </row>
    <row r="252" spans="1:10" x14ac:dyDescent="0.25">
      <c r="A252" t="s">
        <v>9</v>
      </c>
      <c r="B252" s="7" t="s">
        <v>34</v>
      </c>
      <c r="C252" s="7" t="s">
        <v>682</v>
      </c>
      <c r="D252" s="7" t="s">
        <v>719</v>
      </c>
      <c r="E252" s="8" t="s">
        <v>720</v>
      </c>
      <c r="F252" s="20" t="s">
        <v>721</v>
      </c>
      <c r="G252" s="7" t="s">
        <v>24</v>
      </c>
      <c r="H252" s="9" t="s">
        <v>16</v>
      </c>
      <c r="I252" t="s">
        <v>54</v>
      </c>
      <c r="J252" t="s">
        <v>26</v>
      </c>
    </row>
    <row r="253" spans="1:10" x14ac:dyDescent="0.25">
      <c r="A253" t="s">
        <v>9</v>
      </c>
      <c r="B253" s="7" t="s">
        <v>34</v>
      </c>
      <c r="C253" s="7" t="s">
        <v>682</v>
      </c>
      <c r="D253" s="7" t="s">
        <v>719</v>
      </c>
      <c r="E253" s="8" t="s">
        <v>722</v>
      </c>
      <c r="F253" s="20" t="s">
        <v>723</v>
      </c>
      <c r="G253" s="7" t="s">
        <v>24</v>
      </c>
      <c r="H253" s="9" t="s">
        <v>16</v>
      </c>
      <c r="I253" t="s">
        <v>54</v>
      </c>
      <c r="J253" t="s">
        <v>26</v>
      </c>
    </row>
    <row r="254" spans="1:10" x14ac:dyDescent="0.25">
      <c r="A254" t="s">
        <v>9</v>
      </c>
      <c r="B254" s="7" t="s">
        <v>34</v>
      </c>
      <c r="C254" s="7" t="s">
        <v>682</v>
      </c>
      <c r="D254" s="7" t="s">
        <v>724</v>
      </c>
      <c r="E254" s="8" t="s">
        <v>725</v>
      </c>
      <c r="F254" s="20" t="s">
        <v>726</v>
      </c>
      <c r="G254" s="7" t="s">
        <v>24</v>
      </c>
      <c r="H254" s="9" t="s">
        <v>16</v>
      </c>
      <c r="I254" t="s">
        <v>336</v>
      </c>
      <c r="J254" t="s">
        <v>26</v>
      </c>
    </row>
    <row r="255" spans="1:10" x14ac:dyDescent="0.25">
      <c r="A255" t="s">
        <v>9</v>
      </c>
      <c r="B255" s="7" t="s">
        <v>34</v>
      </c>
      <c r="C255" s="7" t="s">
        <v>682</v>
      </c>
      <c r="D255" s="7" t="s">
        <v>724</v>
      </c>
      <c r="E255" s="8" t="s">
        <v>727</v>
      </c>
      <c r="F255" s="20" t="s">
        <v>728</v>
      </c>
      <c r="G255" s="7" t="s">
        <v>24</v>
      </c>
      <c r="H255" s="9" t="s">
        <v>729</v>
      </c>
      <c r="I255" t="s">
        <v>336</v>
      </c>
      <c r="J255" t="s">
        <v>26</v>
      </c>
    </row>
    <row r="256" spans="1:10" x14ac:dyDescent="0.25">
      <c r="A256" t="s">
        <v>9</v>
      </c>
      <c r="B256" s="7" t="s">
        <v>34</v>
      </c>
      <c r="C256" s="7" t="s">
        <v>682</v>
      </c>
      <c r="D256" s="7" t="s">
        <v>724</v>
      </c>
      <c r="E256" s="8" t="s">
        <v>730</v>
      </c>
      <c r="F256" s="20" t="s">
        <v>731</v>
      </c>
      <c r="G256" s="7" t="s">
        <v>24</v>
      </c>
      <c r="H256" s="9" t="s">
        <v>16</v>
      </c>
      <c r="I256" t="s">
        <v>336</v>
      </c>
      <c r="J256" t="s">
        <v>26</v>
      </c>
    </row>
    <row r="257" spans="1:10" x14ac:dyDescent="0.25">
      <c r="A257" t="s">
        <v>9</v>
      </c>
      <c r="B257" s="7" t="s">
        <v>34</v>
      </c>
      <c r="C257" s="7" t="s">
        <v>682</v>
      </c>
      <c r="D257" s="7" t="s">
        <v>724</v>
      </c>
      <c r="E257" s="8" t="s">
        <v>732</v>
      </c>
      <c r="F257" s="20" t="s">
        <v>733</v>
      </c>
      <c r="G257" s="7" t="s">
        <v>24</v>
      </c>
      <c r="H257" s="9" t="s">
        <v>16</v>
      </c>
      <c r="I257" t="s">
        <v>734</v>
      </c>
      <c r="J257" t="s">
        <v>26</v>
      </c>
    </row>
    <row r="258" spans="1:10" x14ac:dyDescent="0.25">
      <c r="A258" t="s">
        <v>9</v>
      </c>
      <c r="B258" s="7" t="s">
        <v>34</v>
      </c>
      <c r="C258" s="7" t="s">
        <v>682</v>
      </c>
      <c r="D258" s="7" t="s">
        <v>724</v>
      </c>
      <c r="E258" s="8" t="s">
        <v>735</v>
      </c>
      <c r="F258" s="20" t="s">
        <v>736</v>
      </c>
      <c r="G258" s="7" t="s">
        <v>24</v>
      </c>
      <c r="H258" s="9" t="s">
        <v>185</v>
      </c>
      <c r="I258" t="s">
        <v>336</v>
      </c>
      <c r="J258" t="s">
        <v>26</v>
      </c>
    </row>
    <row r="259" spans="1:10" x14ac:dyDescent="0.25">
      <c r="A259" t="s">
        <v>9</v>
      </c>
      <c r="B259" s="7" t="s">
        <v>34</v>
      </c>
      <c r="C259" s="7" t="s">
        <v>682</v>
      </c>
      <c r="D259" s="7" t="s">
        <v>724</v>
      </c>
      <c r="E259" s="8" t="s">
        <v>737</v>
      </c>
      <c r="F259" s="20" t="s">
        <v>738</v>
      </c>
      <c r="G259" s="7" t="s">
        <v>24</v>
      </c>
      <c r="H259" s="9" t="s">
        <v>16</v>
      </c>
      <c r="I259" t="s">
        <v>336</v>
      </c>
      <c r="J259" t="s">
        <v>26</v>
      </c>
    </row>
    <row r="260" spans="1:10" x14ac:dyDescent="0.25">
      <c r="A260" t="s">
        <v>9</v>
      </c>
      <c r="B260" s="7" t="s">
        <v>34</v>
      </c>
      <c r="C260" s="7" t="s">
        <v>682</v>
      </c>
      <c r="D260" s="7" t="s">
        <v>724</v>
      </c>
      <c r="E260" s="8" t="s">
        <v>739</v>
      </c>
      <c r="F260" s="20" t="s">
        <v>740</v>
      </c>
      <c r="G260" s="7" t="s">
        <v>24</v>
      </c>
      <c r="H260" s="9" t="s">
        <v>16</v>
      </c>
      <c r="I260" t="s">
        <v>336</v>
      </c>
      <c r="J260" t="s">
        <v>26</v>
      </c>
    </row>
    <row r="261" spans="1:10" x14ac:dyDescent="0.25">
      <c r="A261" t="s">
        <v>9</v>
      </c>
      <c r="B261" s="7" t="s">
        <v>34</v>
      </c>
      <c r="C261" s="7" t="s">
        <v>682</v>
      </c>
      <c r="D261" s="7" t="s">
        <v>724</v>
      </c>
      <c r="E261" s="8" t="s">
        <v>741</v>
      </c>
      <c r="F261" s="20" t="s">
        <v>742</v>
      </c>
      <c r="G261" s="7" t="s">
        <v>24</v>
      </c>
      <c r="H261" s="9" t="s">
        <v>16</v>
      </c>
      <c r="I261" t="s">
        <v>336</v>
      </c>
      <c r="J261" t="s">
        <v>26</v>
      </c>
    </row>
    <row r="262" spans="1:10" x14ac:dyDescent="0.25">
      <c r="A262" t="s">
        <v>9</v>
      </c>
      <c r="B262" s="7" t="s">
        <v>34</v>
      </c>
      <c r="C262" s="7" t="s">
        <v>682</v>
      </c>
      <c r="D262" s="7" t="s">
        <v>724</v>
      </c>
      <c r="E262" s="8" t="s">
        <v>743</v>
      </c>
      <c r="F262" s="20" t="s">
        <v>744</v>
      </c>
      <c r="G262" s="7" t="s">
        <v>24</v>
      </c>
      <c r="H262" s="9" t="s">
        <v>16</v>
      </c>
      <c r="I262" t="s">
        <v>336</v>
      </c>
      <c r="J262" t="s">
        <v>26</v>
      </c>
    </row>
    <row r="263" spans="1:10" x14ac:dyDescent="0.25">
      <c r="A263" t="s">
        <v>9</v>
      </c>
      <c r="B263" s="7" t="s">
        <v>34</v>
      </c>
      <c r="C263" s="7" t="s">
        <v>682</v>
      </c>
      <c r="D263" s="7" t="s">
        <v>724</v>
      </c>
      <c r="E263" s="8" t="s">
        <v>745</v>
      </c>
      <c r="F263" s="20" t="s">
        <v>746</v>
      </c>
      <c r="G263" s="7" t="s">
        <v>24</v>
      </c>
      <c r="H263" s="9" t="s">
        <v>16</v>
      </c>
      <c r="I263" t="s">
        <v>336</v>
      </c>
      <c r="J263" t="s">
        <v>26</v>
      </c>
    </row>
    <row r="264" spans="1:10" x14ac:dyDescent="0.25">
      <c r="A264" t="s">
        <v>9</v>
      </c>
      <c r="B264" s="7" t="s">
        <v>34</v>
      </c>
      <c r="C264" s="7" t="s">
        <v>682</v>
      </c>
      <c r="D264" s="7" t="s">
        <v>724</v>
      </c>
      <c r="E264" s="8" t="s">
        <v>747</v>
      </c>
      <c r="F264" s="20" t="s">
        <v>748</v>
      </c>
      <c r="G264" s="7" t="s">
        <v>24</v>
      </c>
      <c r="H264" s="9" t="s">
        <v>16</v>
      </c>
      <c r="I264" t="s">
        <v>336</v>
      </c>
      <c r="J264" t="s">
        <v>18</v>
      </c>
    </row>
    <row r="265" spans="1:10" x14ac:dyDescent="0.25">
      <c r="A265" t="s">
        <v>9</v>
      </c>
      <c r="B265" s="7" t="s">
        <v>34</v>
      </c>
      <c r="C265" s="7" t="s">
        <v>682</v>
      </c>
      <c r="D265" s="7" t="s">
        <v>724</v>
      </c>
      <c r="E265" s="8" t="s">
        <v>749</v>
      </c>
      <c r="F265" s="20" t="s">
        <v>750</v>
      </c>
      <c r="G265" s="7" t="s">
        <v>24</v>
      </c>
      <c r="H265" s="9" t="s">
        <v>16</v>
      </c>
      <c r="I265" t="s">
        <v>336</v>
      </c>
      <c r="J265" t="s">
        <v>26</v>
      </c>
    </row>
    <row r="266" spans="1:10" x14ac:dyDescent="0.25">
      <c r="A266" t="s">
        <v>9</v>
      </c>
      <c r="B266" s="7" t="s">
        <v>34</v>
      </c>
      <c r="C266" s="7" t="s">
        <v>682</v>
      </c>
      <c r="D266" s="7" t="s">
        <v>724</v>
      </c>
      <c r="E266" s="8" t="s">
        <v>751</v>
      </c>
      <c r="F266" s="20" t="s">
        <v>752</v>
      </c>
      <c r="G266" s="7" t="s">
        <v>24</v>
      </c>
      <c r="H266" s="9" t="s">
        <v>16</v>
      </c>
      <c r="I266" t="s">
        <v>336</v>
      </c>
      <c r="J266" t="s">
        <v>26</v>
      </c>
    </row>
    <row r="267" spans="1:10" x14ac:dyDescent="0.25">
      <c r="A267" t="s">
        <v>9</v>
      </c>
      <c r="B267" s="7" t="s">
        <v>34</v>
      </c>
      <c r="C267" s="7" t="s">
        <v>682</v>
      </c>
      <c r="D267" s="7" t="s">
        <v>724</v>
      </c>
      <c r="E267" s="8" t="s">
        <v>753</v>
      </c>
      <c r="F267" s="20" t="s">
        <v>754</v>
      </c>
      <c r="G267" s="7" t="s">
        <v>24</v>
      </c>
      <c r="H267" s="9" t="s">
        <v>16</v>
      </c>
      <c r="I267" t="s">
        <v>336</v>
      </c>
      <c r="J267" t="s">
        <v>26</v>
      </c>
    </row>
    <row r="268" spans="1:10" x14ac:dyDescent="0.25">
      <c r="A268" t="s">
        <v>9</v>
      </c>
      <c r="B268" s="7" t="s">
        <v>34</v>
      </c>
      <c r="C268" s="7" t="s">
        <v>682</v>
      </c>
      <c r="D268" s="7" t="s">
        <v>724</v>
      </c>
      <c r="E268" s="8" t="s">
        <v>755</v>
      </c>
      <c r="F268" s="20" t="s">
        <v>756</v>
      </c>
      <c r="G268" s="7" t="s">
        <v>24</v>
      </c>
      <c r="H268" s="9" t="s">
        <v>16</v>
      </c>
      <c r="I268" t="s">
        <v>336</v>
      </c>
      <c r="J268" t="s">
        <v>26</v>
      </c>
    </row>
    <row r="269" spans="1:10" x14ac:dyDescent="0.25">
      <c r="A269" t="s">
        <v>9</v>
      </c>
      <c r="B269" s="7" t="s">
        <v>757</v>
      </c>
      <c r="C269" s="7" t="s">
        <v>758</v>
      </c>
      <c r="D269" s="7" t="s">
        <v>759</v>
      </c>
      <c r="E269" s="8" t="s">
        <v>760</v>
      </c>
      <c r="F269" s="20" t="s">
        <v>761</v>
      </c>
      <c r="G269" s="7" t="s">
        <v>24</v>
      </c>
      <c r="H269" s="9" t="s">
        <v>16</v>
      </c>
      <c r="I269" t="s">
        <v>477</v>
      </c>
      <c r="J269" t="s">
        <v>238</v>
      </c>
    </row>
    <row r="270" spans="1:10" x14ac:dyDescent="0.25">
      <c r="A270" t="s">
        <v>9</v>
      </c>
      <c r="B270" s="7" t="s">
        <v>757</v>
      </c>
      <c r="C270" s="7" t="s">
        <v>758</v>
      </c>
      <c r="D270" s="7" t="s">
        <v>762</v>
      </c>
      <c r="E270" s="8" t="s">
        <v>763</v>
      </c>
      <c r="F270" s="20" t="s">
        <v>764</v>
      </c>
      <c r="G270" s="7" t="s">
        <v>32</v>
      </c>
      <c r="H270" s="9" t="s">
        <v>46</v>
      </c>
      <c r="I270" t="s">
        <v>17</v>
      </c>
      <c r="J270" t="s">
        <v>47</v>
      </c>
    </row>
    <row r="271" spans="1:10" x14ac:dyDescent="0.25">
      <c r="A271" t="s">
        <v>9</v>
      </c>
      <c r="B271" s="7" t="s">
        <v>757</v>
      </c>
      <c r="C271" s="7" t="s">
        <v>758</v>
      </c>
      <c r="D271" s="7" t="s">
        <v>765</v>
      </c>
      <c r="E271" s="8" t="s">
        <v>766</v>
      </c>
      <c r="F271" s="20" t="s">
        <v>767</v>
      </c>
      <c r="G271" s="7" t="s">
        <v>32</v>
      </c>
      <c r="H271" s="9" t="s">
        <v>46</v>
      </c>
      <c r="I271" t="s">
        <v>17</v>
      </c>
      <c r="J271" t="s">
        <v>33</v>
      </c>
    </row>
    <row r="272" spans="1:10" x14ac:dyDescent="0.25">
      <c r="A272" t="s">
        <v>9</v>
      </c>
      <c r="B272" s="7" t="s">
        <v>757</v>
      </c>
      <c r="C272" s="7" t="s">
        <v>758</v>
      </c>
      <c r="D272" s="7" t="s">
        <v>768</v>
      </c>
      <c r="E272" s="8" t="s">
        <v>769</v>
      </c>
      <c r="F272" s="20" t="s">
        <v>770</v>
      </c>
      <c r="G272" s="7" t="s">
        <v>24</v>
      </c>
      <c r="H272" s="9" t="s">
        <v>16</v>
      </c>
      <c r="I272" t="s">
        <v>71</v>
      </c>
      <c r="J272" t="s">
        <v>47</v>
      </c>
    </row>
    <row r="273" spans="1:10" x14ac:dyDescent="0.25">
      <c r="A273" t="s">
        <v>9</v>
      </c>
      <c r="B273" s="7" t="s">
        <v>757</v>
      </c>
      <c r="C273" s="7" t="s">
        <v>758</v>
      </c>
      <c r="D273" s="7" t="s">
        <v>768</v>
      </c>
      <c r="E273" s="8" t="s">
        <v>771</v>
      </c>
      <c r="F273" s="20" t="s">
        <v>772</v>
      </c>
      <c r="G273" s="7" t="s">
        <v>24</v>
      </c>
      <c r="H273" s="9" t="s">
        <v>773</v>
      </c>
      <c r="I273" t="s">
        <v>54</v>
      </c>
      <c r="J273" t="s">
        <v>26</v>
      </c>
    </row>
    <row r="274" spans="1:10" x14ac:dyDescent="0.25">
      <c r="A274" t="s">
        <v>9</v>
      </c>
      <c r="B274" s="7" t="s">
        <v>757</v>
      </c>
      <c r="C274" s="7" t="s">
        <v>758</v>
      </c>
      <c r="D274" s="7" t="s">
        <v>768</v>
      </c>
      <c r="E274" s="8" t="s">
        <v>774</v>
      </c>
      <c r="F274" s="20" t="s">
        <v>775</v>
      </c>
      <c r="G274" s="7" t="s">
        <v>24</v>
      </c>
      <c r="H274" s="9" t="s">
        <v>16</v>
      </c>
      <c r="I274" t="s">
        <v>54</v>
      </c>
      <c r="J274" t="s">
        <v>93</v>
      </c>
    </row>
    <row r="275" spans="1:10" x14ac:dyDescent="0.25">
      <c r="A275" t="s">
        <v>9</v>
      </c>
      <c r="B275" s="7" t="s">
        <v>757</v>
      </c>
      <c r="C275" s="7" t="s">
        <v>758</v>
      </c>
      <c r="D275" s="7" t="s">
        <v>776</v>
      </c>
      <c r="E275" s="8" t="s">
        <v>777</v>
      </c>
      <c r="F275" s="20" t="s">
        <v>778</v>
      </c>
      <c r="G275" s="7" t="s">
        <v>144</v>
      </c>
      <c r="H275" s="9" t="s">
        <v>16</v>
      </c>
      <c r="I275" t="s">
        <v>779</v>
      </c>
      <c r="J275" t="s">
        <v>26</v>
      </c>
    </row>
    <row r="276" spans="1:10" x14ac:dyDescent="0.25">
      <c r="A276" t="s">
        <v>9</v>
      </c>
      <c r="B276" s="7" t="s">
        <v>757</v>
      </c>
      <c r="C276" s="7" t="s">
        <v>758</v>
      </c>
      <c r="D276" s="7" t="s">
        <v>776</v>
      </c>
      <c r="E276" s="8" t="s">
        <v>780</v>
      </c>
      <c r="F276" s="20" t="s">
        <v>781</v>
      </c>
      <c r="G276" s="7" t="s">
        <v>24</v>
      </c>
      <c r="H276" s="9" t="s">
        <v>16</v>
      </c>
      <c r="I276" t="s">
        <v>779</v>
      </c>
      <c r="J276" t="s">
        <v>18</v>
      </c>
    </row>
    <row r="277" spans="1:10" x14ac:dyDescent="0.25">
      <c r="A277" t="s">
        <v>9</v>
      </c>
      <c r="B277" s="7" t="s">
        <v>757</v>
      </c>
      <c r="C277" s="7" t="s">
        <v>758</v>
      </c>
      <c r="D277" s="7" t="s">
        <v>776</v>
      </c>
      <c r="E277" s="8" t="s">
        <v>782</v>
      </c>
      <c r="F277" s="20" t="s">
        <v>783</v>
      </c>
      <c r="G277" s="7" t="s">
        <v>24</v>
      </c>
      <c r="H277" s="9" t="s">
        <v>16</v>
      </c>
      <c r="I277" t="s">
        <v>779</v>
      </c>
      <c r="J277" t="s">
        <v>26</v>
      </c>
    </row>
    <row r="278" spans="1:10" x14ac:dyDescent="0.25">
      <c r="A278" t="s">
        <v>9</v>
      </c>
      <c r="B278" s="7" t="s">
        <v>757</v>
      </c>
      <c r="C278" s="7" t="s">
        <v>758</v>
      </c>
      <c r="D278" s="7" t="s">
        <v>776</v>
      </c>
      <c r="E278" s="8" t="s">
        <v>784</v>
      </c>
      <c r="F278" s="20" t="s">
        <v>785</v>
      </c>
      <c r="G278" s="7" t="s">
        <v>24</v>
      </c>
      <c r="H278" s="9" t="s">
        <v>16</v>
      </c>
      <c r="I278" t="s">
        <v>779</v>
      </c>
      <c r="J278" t="s">
        <v>26</v>
      </c>
    </row>
    <row r="279" spans="1:10" x14ac:dyDescent="0.25">
      <c r="A279" t="s">
        <v>9</v>
      </c>
      <c r="B279" s="7" t="s">
        <v>757</v>
      </c>
      <c r="C279" s="7" t="s">
        <v>758</v>
      </c>
      <c r="D279" s="7" t="s">
        <v>786</v>
      </c>
      <c r="E279" s="8" t="s">
        <v>787</v>
      </c>
      <c r="F279" s="20" t="s">
        <v>788</v>
      </c>
      <c r="G279" s="7" t="s">
        <v>24</v>
      </c>
      <c r="H279" s="9" t="s">
        <v>16</v>
      </c>
      <c r="I279" t="s">
        <v>54</v>
      </c>
      <c r="J279" t="s">
        <v>26</v>
      </c>
    </row>
    <row r="280" spans="1:10" x14ac:dyDescent="0.25">
      <c r="A280" t="s">
        <v>9</v>
      </c>
      <c r="B280" s="7" t="s">
        <v>757</v>
      </c>
      <c r="C280" s="7" t="s">
        <v>758</v>
      </c>
      <c r="D280" s="7" t="s">
        <v>786</v>
      </c>
      <c r="E280" s="8" t="s">
        <v>789</v>
      </c>
      <c r="F280" s="20" t="s">
        <v>790</v>
      </c>
      <c r="G280" s="7" t="s">
        <v>24</v>
      </c>
      <c r="H280" s="9" t="s">
        <v>791</v>
      </c>
      <c r="I280" t="s">
        <v>54</v>
      </c>
      <c r="J280" t="s">
        <v>26</v>
      </c>
    </row>
    <row r="281" spans="1:10" x14ac:dyDescent="0.25">
      <c r="A281" t="s">
        <v>9</v>
      </c>
      <c r="B281" s="7" t="s">
        <v>757</v>
      </c>
      <c r="C281" s="7" t="s">
        <v>758</v>
      </c>
      <c r="D281" s="7" t="s">
        <v>786</v>
      </c>
      <c r="E281" s="8" t="s">
        <v>792</v>
      </c>
      <c r="F281" s="20" t="s">
        <v>793</v>
      </c>
      <c r="G281" s="7" t="s">
        <v>24</v>
      </c>
      <c r="H281" s="9" t="s">
        <v>16</v>
      </c>
      <c r="I281" t="s">
        <v>54</v>
      </c>
      <c r="J281" t="s">
        <v>26</v>
      </c>
    </row>
    <row r="282" spans="1:10" x14ac:dyDescent="0.25">
      <c r="A282" t="s">
        <v>9</v>
      </c>
      <c r="B282" s="7" t="s">
        <v>757</v>
      </c>
      <c r="C282" s="7" t="s">
        <v>758</v>
      </c>
      <c r="D282" s="7" t="s">
        <v>786</v>
      </c>
      <c r="E282" s="8" t="s">
        <v>794</v>
      </c>
      <c r="F282" s="20" t="s">
        <v>795</v>
      </c>
      <c r="G282" s="7" t="s">
        <v>24</v>
      </c>
      <c r="H282" s="9" t="s">
        <v>16</v>
      </c>
      <c r="I282" t="s">
        <v>54</v>
      </c>
      <c r="J282" t="s">
        <v>26</v>
      </c>
    </row>
    <row r="283" spans="1:10" x14ac:dyDescent="0.25">
      <c r="A283" t="s">
        <v>9</v>
      </c>
      <c r="B283" s="7" t="s">
        <v>757</v>
      </c>
      <c r="C283" s="7" t="s">
        <v>758</v>
      </c>
      <c r="D283" s="7" t="s">
        <v>796</v>
      </c>
      <c r="E283" s="8" t="s">
        <v>797</v>
      </c>
      <c r="F283" s="20" t="s">
        <v>798</v>
      </c>
      <c r="G283" s="7" t="s">
        <v>24</v>
      </c>
      <c r="H283" s="9" t="s">
        <v>16</v>
      </c>
      <c r="I283" t="s">
        <v>54</v>
      </c>
      <c r="J283" t="s">
        <v>799</v>
      </c>
    </row>
    <row r="284" spans="1:10" x14ac:dyDescent="0.25">
      <c r="A284" t="s">
        <v>9</v>
      </c>
      <c r="B284" s="7" t="s">
        <v>757</v>
      </c>
      <c r="C284" s="7" t="s">
        <v>758</v>
      </c>
      <c r="D284" s="7" t="s">
        <v>796</v>
      </c>
      <c r="E284" s="8" t="s">
        <v>800</v>
      </c>
      <c r="F284" s="20" t="s">
        <v>801</v>
      </c>
      <c r="G284" s="7" t="s">
        <v>24</v>
      </c>
      <c r="H284" s="9" t="s">
        <v>16</v>
      </c>
      <c r="I284" t="s">
        <v>802</v>
      </c>
      <c r="J284" t="s">
        <v>26</v>
      </c>
    </row>
    <row r="285" spans="1:10" x14ac:dyDescent="0.25">
      <c r="A285" t="s">
        <v>9</v>
      </c>
      <c r="B285" s="7" t="s">
        <v>757</v>
      </c>
      <c r="C285" s="7" t="s">
        <v>758</v>
      </c>
      <c r="D285" s="7" t="s">
        <v>796</v>
      </c>
      <c r="E285" s="8" t="s">
        <v>803</v>
      </c>
      <c r="F285" s="20" t="s">
        <v>804</v>
      </c>
      <c r="G285" s="7" t="s">
        <v>24</v>
      </c>
      <c r="H285" s="9" t="s">
        <v>16</v>
      </c>
      <c r="I285" t="s">
        <v>54</v>
      </c>
      <c r="J285" t="s">
        <v>33</v>
      </c>
    </row>
    <row r="286" spans="1:10" x14ac:dyDescent="0.25">
      <c r="A286" t="s">
        <v>9</v>
      </c>
      <c r="B286" s="7" t="s">
        <v>757</v>
      </c>
      <c r="C286" s="7" t="s">
        <v>758</v>
      </c>
      <c r="D286" s="7" t="s">
        <v>796</v>
      </c>
      <c r="E286" s="8" t="s">
        <v>805</v>
      </c>
      <c r="F286" s="20" t="s">
        <v>806</v>
      </c>
      <c r="G286" s="7" t="s">
        <v>24</v>
      </c>
      <c r="H286" s="9" t="s">
        <v>16</v>
      </c>
      <c r="I286" t="s">
        <v>54</v>
      </c>
      <c r="J286" t="s">
        <v>26</v>
      </c>
    </row>
    <row r="287" spans="1:10" x14ac:dyDescent="0.25">
      <c r="A287" t="s">
        <v>9</v>
      </c>
      <c r="B287" s="7" t="s">
        <v>757</v>
      </c>
      <c r="C287" s="7" t="s">
        <v>758</v>
      </c>
      <c r="D287" s="7" t="s">
        <v>796</v>
      </c>
      <c r="E287" s="8" t="s">
        <v>807</v>
      </c>
      <c r="F287" s="20" t="s">
        <v>808</v>
      </c>
      <c r="G287" s="7" t="s">
        <v>24</v>
      </c>
      <c r="H287" s="9" t="s">
        <v>16</v>
      </c>
      <c r="I287" t="s">
        <v>54</v>
      </c>
      <c r="J287" t="s">
        <v>26</v>
      </c>
    </row>
    <row r="288" spans="1:10" x14ac:dyDescent="0.25">
      <c r="A288" t="s">
        <v>9</v>
      </c>
      <c r="B288" s="7" t="s">
        <v>757</v>
      </c>
      <c r="C288" s="7" t="s">
        <v>758</v>
      </c>
      <c r="D288" s="7" t="s">
        <v>796</v>
      </c>
      <c r="E288" s="8" t="s">
        <v>809</v>
      </c>
      <c r="F288" s="20" t="s">
        <v>810</v>
      </c>
      <c r="G288" s="7" t="s">
        <v>24</v>
      </c>
      <c r="H288" s="9" t="s">
        <v>16</v>
      </c>
      <c r="I288" t="s">
        <v>802</v>
      </c>
      <c r="J288" t="s">
        <v>173</v>
      </c>
    </row>
    <row r="289" spans="1:10" x14ac:dyDescent="0.25">
      <c r="A289" t="s">
        <v>9</v>
      </c>
      <c r="B289" s="7" t="s">
        <v>757</v>
      </c>
      <c r="C289" s="7" t="s">
        <v>758</v>
      </c>
      <c r="D289" s="7" t="s">
        <v>796</v>
      </c>
      <c r="E289" s="8" t="s">
        <v>811</v>
      </c>
      <c r="F289" s="20" t="s">
        <v>812</v>
      </c>
      <c r="G289" s="7" t="s">
        <v>24</v>
      </c>
      <c r="H289" s="9" t="s">
        <v>16</v>
      </c>
      <c r="I289" t="s">
        <v>802</v>
      </c>
      <c r="J289" t="s">
        <v>167</v>
      </c>
    </row>
    <row r="290" spans="1:10" x14ac:dyDescent="0.25">
      <c r="A290" t="s">
        <v>9</v>
      </c>
      <c r="B290" s="7" t="s">
        <v>757</v>
      </c>
      <c r="C290" s="7" t="s">
        <v>758</v>
      </c>
      <c r="D290" s="7" t="s">
        <v>813</v>
      </c>
      <c r="E290" s="8" t="s">
        <v>814</v>
      </c>
      <c r="F290" s="20" t="s">
        <v>815</v>
      </c>
      <c r="G290" s="7" t="s">
        <v>24</v>
      </c>
      <c r="H290" s="9" t="s">
        <v>16</v>
      </c>
      <c r="I290" t="s">
        <v>580</v>
      </c>
      <c r="J290" t="s">
        <v>88</v>
      </c>
    </row>
    <row r="291" spans="1:10" x14ac:dyDescent="0.25">
      <c r="A291" t="s">
        <v>9</v>
      </c>
      <c r="B291" s="7" t="s">
        <v>757</v>
      </c>
      <c r="C291" s="7" t="s">
        <v>758</v>
      </c>
      <c r="D291" s="7" t="s">
        <v>816</v>
      </c>
      <c r="E291" s="8" t="s">
        <v>817</v>
      </c>
      <c r="F291" s="20" t="s">
        <v>818</v>
      </c>
      <c r="G291" s="7" t="s">
        <v>24</v>
      </c>
      <c r="H291" s="9" t="s">
        <v>819</v>
      </c>
      <c r="I291" t="s">
        <v>68</v>
      </c>
      <c r="J291" t="s">
        <v>26</v>
      </c>
    </row>
    <row r="292" spans="1:10" x14ac:dyDescent="0.25">
      <c r="A292" t="s">
        <v>9</v>
      </c>
      <c r="B292" s="7" t="s">
        <v>757</v>
      </c>
      <c r="C292" s="7" t="s">
        <v>758</v>
      </c>
      <c r="D292" s="7" t="s">
        <v>816</v>
      </c>
      <c r="E292" s="8" t="s">
        <v>820</v>
      </c>
      <c r="F292" s="20" t="s">
        <v>821</v>
      </c>
      <c r="G292" s="7" t="s">
        <v>24</v>
      </c>
      <c r="H292" s="9" t="s">
        <v>16</v>
      </c>
      <c r="I292" t="s">
        <v>68</v>
      </c>
      <c r="J292" t="s">
        <v>33</v>
      </c>
    </row>
    <row r="293" spans="1:10" x14ac:dyDescent="0.25">
      <c r="A293" t="s">
        <v>9</v>
      </c>
      <c r="B293" s="7" t="s">
        <v>757</v>
      </c>
      <c r="C293" s="7" t="s">
        <v>758</v>
      </c>
      <c r="D293" s="7" t="s">
        <v>816</v>
      </c>
      <c r="E293" s="8" t="s">
        <v>822</v>
      </c>
      <c r="F293" s="20" t="s">
        <v>823</v>
      </c>
      <c r="G293" s="7" t="s">
        <v>24</v>
      </c>
      <c r="H293" s="9" t="s">
        <v>16</v>
      </c>
      <c r="I293" t="s">
        <v>68</v>
      </c>
      <c r="J293" t="s">
        <v>167</v>
      </c>
    </row>
    <row r="294" spans="1:10" x14ac:dyDescent="0.25">
      <c r="A294" t="s">
        <v>9</v>
      </c>
      <c r="B294" s="7" t="s">
        <v>757</v>
      </c>
      <c r="C294" s="7" t="s">
        <v>758</v>
      </c>
      <c r="D294" s="7" t="s">
        <v>816</v>
      </c>
      <c r="E294" s="8" t="s">
        <v>824</v>
      </c>
      <c r="F294" s="20" t="s">
        <v>825</v>
      </c>
      <c r="G294" s="7" t="s">
        <v>24</v>
      </c>
      <c r="H294" s="9" t="s">
        <v>16</v>
      </c>
      <c r="I294" t="s">
        <v>68</v>
      </c>
      <c r="J294" t="s">
        <v>26</v>
      </c>
    </row>
    <row r="295" spans="1:10" x14ac:dyDescent="0.25">
      <c r="A295" t="s">
        <v>9</v>
      </c>
      <c r="B295" s="7" t="s">
        <v>757</v>
      </c>
      <c r="C295" s="7" t="s">
        <v>758</v>
      </c>
      <c r="D295" s="7" t="s">
        <v>826</v>
      </c>
      <c r="E295" s="8" t="s">
        <v>827</v>
      </c>
      <c r="F295" s="20" t="s">
        <v>828</v>
      </c>
      <c r="G295" s="7" t="s">
        <v>24</v>
      </c>
      <c r="H295" s="9" t="s">
        <v>16</v>
      </c>
      <c r="I295" t="s">
        <v>71</v>
      </c>
      <c r="J295" t="s">
        <v>93</v>
      </c>
    </row>
    <row r="296" spans="1:10" x14ac:dyDescent="0.25">
      <c r="A296" t="s">
        <v>9</v>
      </c>
      <c r="B296" s="7" t="s">
        <v>757</v>
      </c>
      <c r="C296" s="7" t="s">
        <v>758</v>
      </c>
      <c r="D296" s="7" t="s">
        <v>826</v>
      </c>
      <c r="E296" s="8" t="s">
        <v>829</v>
      </c>
      <c r="F296" s="20" t="s">
        <v>830</v>
      </c>
      <c r="G296" s="7" t="s">
        <v>24</v>
      </c>
      <c r="H296" s="9" t="s">
        <v>16</v>
      </c>
      <c r="I296" t="s">
        <v>71</v>
      </c>
      <c r="J296" t="s">
        <v>18</v>
      </c>
    </row>
    <row r="297" spans="1:10" x14ac:dyDescent="0.25">
      <c r="A297" t="s">
        <v>9</v>
      </c>
      <c r="B297" s="7" t="s">
        <v>757</v>
      </c>
      <c r="C297" s="7" t="s">
        <v>758</v>
      </c>
      <c r="D297" s="7" t="s">
        <v>831</v>
      </c>
      <c r="E297" s="8" t="s">
        <v>832</v>
      </c>
      <c r="F297" s="20" t="s">
        <v>833</v>
      </c>
      <c r="G297" s="7" t="s">
        <v>24</v>
      </c>
      <c r="H297" s="9" t="s">
        <v>16</v>
      </c>
      <c r="I297" t="s">
        <v>54</v>
      </c>
      <c r="J297" t="s">
        <v>26</v>
      </c>
    </row>
    <row r="298" spans="1:10" x14ac:dyDescent="0.25">
      <c r="A298" t="s">
        <v>9</v>
      </c>
      <c r="B298" s="7" t="s">
        <v>757</v>
      </c>
      <c r="C298" s="7" t="s">
        <v>758</v>
      </c>
      <c r="D298" s="7" t="s">
        <v>831</v>
      </c>
      <c r="E298" s="8" t="s">
        <v>834</v>
      </c>
      <c r="F298" s="20" t="s">
        <v>835</v>
      </c>
      <c r="G298" s="7" t="s">
        <v>24</v>
      </c>
      <c r="H298" s="9" t="s">
        <v>16</v>
      </c>
      <c r="I298" t="s">
        <v>71</v>
      </c>
      <c r="J298" t="s">
        <v>26</v>
      </c>
    </row>
    <row r="299" spans="1:10" x14ac:dyDescent="0.25">
      <c r="A299" t="s">
        <v>9</v>
      </c>
      <c r="B299" s="7" t="s">
        <v>757</v>
      </c>
      <c r="C299" s="7" t="s">
        <v>758</v>
      </c>
      <c r="D299" s="7" t="s">
        <v>831</v>
      </c>
      <c r="E299" s="8" t="s">
        <v>836</v>
      </c>
      <c r="F299" s="20" t="s">
        <v>837</v>
      </c>
      <c r="G299" s="7" t="s">
        <v>24</v>
      </c>
      <c r="H299" s="9" t="s">
        <v>16</v>
      </c>
      <c r="I299" t="s">
        <v>54</v>
      </c>
      <c r="J299" t="s">
        <v>72</v>
      </c>
    </row>
    <row r="300" spans="1:10" x14ac:dyDescent="0.25">
      <c r="A300" t="s">
        <v>9</v>
      </c>
      <c r="B300" s="7" t="s">
        <v>757</v>
      </c>
      <c r="C300" s="7" t="s">
        <v>758</v>
      </c>
      <c r="D300" s="7" t="s">
        <v>831</v>
      </c>
      <c r="E300" s="8" t="s">
        <v>838</v>
      </c>
      <c r="F300" s="20" t="s">
        <v>839</v>
      </c>
      <c r="G300" s="7" t="s">
        <v>24</v>
      </c>
      <c r="H300" s="9" t="s">
        <v>16</v>
      </c>
      <c r="I300" t="s">
        <v>54</v>
      </c>
      <c r="J300" t="s">
        <v>26</v>
      </c>
    </row>
    <row r="301" spans="1:10" x14ac:dyDescent="0.25">
      <c r="A301" t="s">
        <v>9</v>
      </c>
      <c r="B301" s="7" t="s">
        <v>757</v>
      </c>
      <c r="C301" s="7" t="s">
        <v>758</v>
      </c>
      <c r="D301" s="7" t="s">
        <v>840</v>
      </c>
      <c r="E301" s="8" t="s">
        <v>841</v>
      </c>
      <c r="F301" s="20" t="s">
        <v>842</v>
      </c>
      <c r="G301" s="7" t="s">
        <v>15</v>
      </c>
      <c r="H301" s="9" t="s">
        <v>46</v>
      </c>
      <c r="I301" t="s">
        <v>17</v>
      </c>
      <c r="J301" t="s">
        <v>47</v>
      </c>
    </row>
    <row r="302" spans="1:10" x14ac:dyDescent="0.25">
      <c r="A302" t="s">
        <v>9</v>
      </c>
      <c r="B302" s="7" t="s">
        <v>757</v>
      </c>
      <c r="C302" s="7" t="s">
        <v>758</v>
      </c>
      <c r="D302" s="7" t="s">
        <v>843</v>
      </c>
      <c r="E302" s="8" t="s">
        <v>844</v>
      </c>
      <c r="F302" s="20" t="s">
        <v>845</v>
      </c>
      <c r="G302" s="7" t="s">
        <v>24</v>
      </c>
      <c r="H302" s="9" t="s">
        <v>16</v>
      </c>
      <c r="I302" t="s">
        <v>54</v>
      </c>
      <c r="J302" t="s">
        <v>26</v>
      </c>
    </row>
    <row r="303" spans="1:10" x14ac:dyDescent="0.25">
      <c r="A303" t="s">
        <v>9</v>
      </c>
      <c r="B303" s="7" t="s">
        <v>757</v>
      </c>
      <c r="C303" s="7" t="s">
        <v>758</v>
      </c>
      <c r="D303" s="7" t="s">
        <v>846</v>
      </c>
      <c r="E303" s="8" t="s">
        <v>847</v>
      </c>
      <c r="F303" s="20" t="s">
        <v>848</v>
      </c>
      <c r="G303" s="7" t="s">
        <v>32</v>
      </c>
      <c r="H303" s="9" t="s">
        <v>46</v>
      </c>
      <c r="I303" t="s">
        <v>17</v>
      </c>
      <c r="J303" t="s">
        <v>33</v>
      </c>
    </row>
    <row r="304" spans="1:10" x14ac:dyDescent="0.25">
      <c r="A304" t="s">
        <v>9</v>
      </c>
      <c r="B304" s="7" t="s">
        <v>757</v>
      </c>
      <c r="C304" s="7" t="s">
        <v>758</v>
      </c>
      <c r="D304" s="7" t="s">
        <v>849</v>
      </c>
      <c r="E304" s="8" t="s">
        <v>850</v>
      </c>
      <c r="F304" s="20" t="s">
        <v>851</v>
      </c>
      <c r="G304" s="7" t="s">
        <v>24</v>
      </c>
      <c r="H304" s="9" t="s">
        <v>16</v>
      </c>
      <c r="I304" t="s">
        <v>17</v>
      </c>
      <c r="J304" t="s">
        <v>26</v>
      </c>
    </row>
    <row r="305" spans="1:10" x14ac:dyDescent="0.25">
      <c r="A305" t="s">
        <v>9</v>
      </c>
      <c r="B305" s="7" t="s">
        <v>757</v>
      </c>
      <c r="C305" s="7" t="s">
        <v>758</v>
      </c>
      <c r="D305" s="7" t="s">
        <v>852</v>
      </c>
      <c r="E305" s="8" t="s">
        <v>853</v>
      </c>
      <c r="F305" s="20" t="s">
        <v>854</v>
      </c>
      <c r="G305" s="7" t="s">
        <v>15</v>
      </c>
      <c r="H305" s="9" t="s">
        <v>46</v>
      </c>
      <c r="I305" t="s">
        <v>17</v>
      </c>
      <c r="J305" t="s">
        <v>33</v>
      </c>
    </row>
    <row r="306" spans="1:10" x14ac:dyDescent="0.25">
      <c r="A306" t="s">
        <v>9</v>
      </c>
      <c r="B306" s="7" t="s">
        <v>757</v>
      </c>
      <c r="C306" s="7" t="s">
        <v>758</v>
      </c>
      <c r="D306" s="7" t="s">
        <v>855</v>
      </c>
      <c r="E306" s="8" t="s">
        <v>856</v>
      </c>
      <c r="F306" s="20" t="s">
        <v>857</v>
      </c>
      <c r="G306" s="7" t="s">
        <v>15</v>
      </c>
      <c r="H306" s="9" t="s">
        <v>46</v>
      </c>
      <c r="I306" t="s">
        <v>17</v>
      </c>
      <c r="J306" t="s">
        <v>173</v>
      </c>
    </row>
    <row r="307" spans="1:10" x14ac:dyDescent="0.25">
      <c r="A307" t="s">
        <v>9</v>
      </c>
      <c r="B307" s="7" t="s">
        <v>757</v>
      </c>
      <c r="C307" s="7" t="s">
        <v>758</v>
      </c>
      <c r="D307" s="7" t="s">
        <v>858</v>
      </c>
      <c r="E307" s="8" t="s">
        <v>859</v>
      </c>
      <c r="F307" s="20" t="s">
        <v>860</v>
      </c>
      <c r="G307" s="7" t="s">
        <v>24</v>
      </c>
      <c r="H307" s="9" t="s">
        <v>16</v>
      </c>
      <c r="I307" t="s">
        <v>68</v>
      </c>
      <c r="J307" t="s">
        <v>238</v>
      </c>
    </row>
    <row r="308" spans="1:10" x14ac:dyDescent="0.25">
      <c r="A308" t="s">
        <v>9</v>
      </c>
      <c r="B308" s="7" t="s">
        <v>757</v>
      </c>
      <c r="C308" s="7" t="s">
        <v>758</v>
      </c>
      <c r="D308" s="7" t="s">
        <v>858</v>
      </c>
      <c r="E308" s="8" t="s">
        <v>861</v>
      </c>
      <c r="F308" s="20" t="s">
        <v>862</v>
      </c>
      <c r="G308" s="7" t="s">
        <v>24</v>
      </c>
      <c r="H308" s="9" t="s">
        <v>16</v>
      </c>
      <c r="I308" t="s">
        <v>71</v>
      </c>
      <c r="J308" t="s">
        <v>93</v>
      </c>
    </row>
    <row r="309" spans="1:10" x14ac:dyDescent="0.25">
      <c r="A309" t="s">
        <v>9</v>
      </c>
      <c r="B309" s="7" t="s">
        <v>757</v>
      </c>
      <c r="C309" s="7" t="s">
        <v>758</v>
      </c>
      <c r="D309" s="7" t="s">
        <v>863</v>
      </c>
      <c r="E309" s="8" t="s">
        <v>864</v>
      </c>
      <c r="F309" s="20" t="s">
        <v>865</v>
      </c>
      <c r="G309" s="7" t="s">
        <v>24</v>
      </c>
      <c r="H309" s="9" t="s">
        <v>16</v>
      </c>
      <c r="I309" t="s">
        <v>802</v>
      </c>
      <c r="J309" t="s">
        <v>26</v>
      </c>
    </row>
    <row r="310" spans="1:10" x14ac:dyDescent="0.25">
      <c r="A310" t="s">
        <v>9</v>
      </c>
      <c r="B310" s="7" t="s">
        <v>757</v>
      </c>
      <c r="C310" s="7" t="s">
        <v>758</v>
      </c>
      <c r="D310" s="7" t="s">
        <v>866</v>
      </c>
      <c r="E310" s="8" t="s">
        <v>867</v>
      </c>
      <c r="F310" s="20" t="s">
        <v>868</v>
      </c>
      <c r="G310" s="7" t="s">
        <v>32</v>
      </c>
      <c r="H310" s="9" t="s">
        <v>16</v>
      </c>
      <c r="I310" t="s">
        <v>17</v>
      </c>
      <c r="J310" t="s">
        <v>88</v>
      </c>
    </row>
    <row r="311" spans="1:10" x14ac:dyDescent="0.25">
      <c r="A311" t="s">
        <v>9</v>
      </c>
      <c r="B311" s="7" t="s">
        <v>757</v>
      </c>
      <c r="C311" s="7" t="s">
        <v>758</v>
      </c>
      <c r="D311" s="7" t="s">
        <v>866</v>
      </c>
      <c r="E311" s="8" t="s">
        <v>869</v>
      </c>
      <c r="F311" s="20" t="s">
        <v>870</v>
      </c>
      <c r="G311" s="7" t="s">
        <v>24</v>
      </c>
      <c r="H311" s="9" t="s">
        <v>16</v>
      </c>
      <c r="I311" t="s">
        <v>54</v>
      </c>
      <c r="J311" t="s">
        <v>167</v>
      </c>
    </row>
    <row r="312" spans="1:10" x14ac:dyDescent="0.25">
      <c r="A312" t="s">
        <v>9</v>
      </c>
      <c r="B312" s="7" t="s">
        <v>757</v>
      </c>
      <c r="C312" s="7" t="s">
        <v>758</v>
      </c>
      <c r="D312" s="7" t="s">
        <v>866</v>
      </c>
      <c r="E312" s="8" t="s">
        <v>871</v>
      </c>
      <c r="F312" s="20" t="s">
        <v>872</v>
      </c>
      <c r="G312" s="7" t="s">
        <v>24</v>
      </c>
      <c r="H312" s="9" t="s">
        <v>16</v>
      </c>
      <c r="I312" t="s">
        <v>54</v>
      </c>
      <c r="J312" t="s">
        <v>167</v>
      </c>
    </row>
    <row r="313" spans="1:10" x14ac:dyDescent="0.25">
      <c r="A313" t="s">
        <v>9</v>
      </c>
      <c r="B313" s="7" t="s">
        <v>757</v>
      </c>
      <c r="C313" s="7" t="s">
        <v>758</v>
      </c>
      <c r="D313" s="7" t="s">
        <v>866</v>
      </c>
      <c r="E313" s="8" t="s">
        <v>873</v>
      </c>
      <c r="F313" s="20" t="s">
        <v>874</v>
      </c>
      <c r="G313" s="7" t="s">
        <v>875</v>
      </c>
      <c r="H313" s="9" t="s">
        <v>16</v>
      </c>
      <c r="I313" t="s">
        <v>17</v>
      </c>
      <c r="J313" t="s">
        <v>26</v>
      </c>
    </row>
    <row r="314" spans="1:10" x14ac:dyDescent="0.25">
      <c r="A314" t="s">
        <v>9</v>
      </c>
      <c r="B314" s="7" t="s">
        <v>757</v>
      </c>
      <c r="C314" s="7" t="s">
        <v>758</v>
      </c>
      <c r="D314" s="7" t="s">
        <v>876</v>
      </c>
      <c r="E314" s="8" t="s">
        <v>877</v>
      </c>
      <c r="F314" s="20" t="s">
        <v>878</v>
      </c>
      <c r="G314" s="7" t="s">
        <v>24</v>
      </c>
      <c r="H314" s="9" t="s">
        <v>16</v>
      </c>
      <c r="I314" t="s">
        <v>54</v>
      </c>
      <c r="J314" t="s">
        <v>47</v>
      </c>
    </row>
    <row r="315" spans="1:10" x14ac:dyDescent="0.25">
      <c r="A315" t="s">
        <v>9</v>
      </c>
      <c r="B315" s="7" t="s">
        <v>757</v>
      </c>
      <c r="C315" s="7" t="s">
        <v>758</v>
      </c>
      <c r="D315" s="7" t="s">
        <v>876</v>
      </c>
      <c r="E315" s="8" t="s">
        <v>879</v>
      </c>
      <c r="F315" s="20" t="s">
        <v>880</v>
      </c>
      <c r="G315" s="7" t="s">
        <v>24</v>
      </c>
      <c r="H315" s="9" t="s">
        <v>46</v>
      </c>
      <c r="I315" t="s">
        <v>54</v>
      </c>
      <c r="J315" t="s">
        <v>33</v>
      </c>
    </row>
    <row r="316" spans="1:10" x14ac:dyDescent="0.25">
      <c r="A316" t="s">
        <v>9</v>
      </c>
      <c r="B316" s="7" t="s">
        <v>757</v>
      </c>
      <c r="C316" s="7" t="s">
        <v>758</v>
      </c>
      <c r="D316" s="7" t="s">
        <v>876</v>
      </c>
      <c r="E316" s="8" t="s">
        <v>881</v>
      </c>
      <c r="F316" s="20" t="s">
        <v>882</v>
      </c>
      <c r="G316" s="7" t="s">
        <v>24</v>
      </c>
      <c r="H316" s="9" t="s">
        <v>46</v>
      </c>
      <c r="I316" t="s">
        <v>54</v>
      </c>
      <c r="J316" t="s">
        <v>6863</v>
      </c>
    </row>
    <row r="317" spans="1:10" x14ac:dyDescent="0.25">
      <c r="A317" t="s">
        <v>9</v>
      </c>
      <c r="B317" s="7" t="s">
        <v>757</v>
      </c>
      <c r="C317" s="7" t="s">
        <v>758</v>
      </c>
      <c r="D317" s="7" t="s">
        <v>876</v>
      </c>
      <c r="E317" s="8" t="s">
        <v>883</v>
      </c>
      <c r="F317" s="20" t="s">
        <v>884</v>
      </c>
      <c r="G317" s="7" t="s">
        <v>24</v>
      </c>
      <c r="H317" s="9" t="s">
        <v>16</v>
      </c>
      <c r="I317" t="s">
        <v>54</v>
      </c>
      <c r="J317" t="s">
        <v>88</v>
      </c>
    </row>
    <row r="318" spans="1:10" x14ac:dyDescent="0.25">
      <c r="A318" t="s">
        <v>9</v>
      </c>
      <c r="B318" s="7" t="s">
        <v>757</v>
      </c>
      <c r="C318" s="7" t="s">
        <v>758</v>
      </c>
      <c r="D318" s="7" t="s">
        <v>876</v>
      </c>
      <c r="E318" s="8" t="s">
        <v>885</v>
      </c>
      <c r="F318" s="20" t="s">
        <v>886</v>
      </c>
      <c r="G318" s="7" t="s">
        <v>24</v>
      </c>
      <c r="H318" s="9" t="s">
        <v>16</v>
      </c>
      <c r="I318" t="s">
        <v>54</v>
      </c>
      <c r="J318" t="s">
        <v>26</v>
      </c>
    </row>
    <row r="319" spans="1:10" x14ac:dyDescent="0.25">
      <c r="A319" t="s">
        <v>9</v>
      </c>
      <c r="B319" s="7" t="s">
        <v>757</v>
      </c>
      <c r="C319" s="7" t="s">
        <v>758</v>
      </c>
      <c r="D319" s="7" t="s">
        <v>876</v>
      </c>
      <c r="E319" s="8" t="s">
        <v>887</v>
      </c>
      <c r="F319" s="20" t="s">
        <v>888</v>
      </c>
      <c r="G319" s="7" t="s">
        <v>24</v>
      </c>
      <c r="H319" s="9" t="s">
        <v>16</v>
      </c>
      <c r="I319" t="s">
        <v>54</v>
      </c>
      <c r="J319" t="s">
        <v>33</v>
      </c>
    </row>
    <row r="320" spans="1:10" x14ac:dyDescent="0.25">
      <c r="A320" t="s">
        <v>9</v>
      </c>
      <c r="B320" s="7" t="s">
        <v>757</v>
      </c>
      <c r="C320" s="7" t="s">
        <v>758</v>
      </c>
      <c r="D320" s="7" t="s">
        <v>889</v>
      </c>
      <c r="E320" s="8" t="s">
        <v>890</v>
      </c>
      <c r="F320" s="20" t="s">
        <v>891</v>
      </c>
      <c r="G320" s="7" t="s">
        <v>32</v>
      </c>
      <c r="H320" s="9" t="s">
        <v>46</v>
      </c>
      <c r="I320" t="s">
        <v>17</v>
      </c>
      <c r="J320" t="s">
        <v>238</v>
      </c>
    </row>
    <row r="321" spans="1:10" x14ac:dyDescent="0.25">
      <c r="A321" t="s">
        <v>9</v>
      </c>
      <c r="B321" s="7" t="s">
        <v>757</v>
      </c>
      <c r="C321" s="7" t="s">
        <v>758</v>
      </c>
      <c r="D321" s="7" t="s">
        <v>892</v>
      </c>
      <c r="E321" s="8" t="s">
        <v>893</v>
      </c>
      <c r="F321" s="20" t="s">
        <v>894</v>
      </c>
      <c r="G321" s="7" t="s">
        <v>24</v>
      </c>
      <c r="H321" s="9" t="s">
        <v>16</v>
      </c>
      <c r="I321" t="s">
        <v>54</v>
      </c>
      <c r="J321" t="s">
        <v>26</v>
      </c>
    </row>
    <row r="322" spans="1:10" x14ac:dyDescent="0.25">
      <c r="A322" t="s">
        <v>9</v>
      </c>
      <c r="B322" s="7" t="s">
        <v>757</v>
      </c>
      <c r="C322" s="7" t="s">
        <v>758</v>
      </c>
      <c r="D322" s="7" t="s">
        <v>892</v>
      </c>
      <c r="E322" s="8" t="s">
        <v>895</v>
      </c>
      <c r="F322" s="20" t="s">
        <v>896</v>
      </c>
      <c r="G322" s="7" t="s">
        <v>24</v>
      </c>
      <c r="H322" s="9" t="s">
        <v>897</v>
      </c>
      <c r="I322" t="s">
        <v>54</v>
      </c>
      <c r="J322" t="s">
        <v>26</v>
      </c>
    </row>
    <row r="323" spans="1:10" x14ac:dyDescent="0.25">
      <c r="A323" t="s">
        <v>9</v>
      </c>
      <c r="B323" s="7" t="s">
        <v>757</v>
      </c>
      <c r="C323" s="7" t="s">
        <v>758</v>
      </c>
      <c r="D323" s="7" t="s">
        <v>892</v>
      </c>
      <c r="E323" s="8" t="s">
        <v>898</v>
      </c>
      <c r="F323" s="20" t="s">
        <v>899</v>
      </c>
      <c r="G323" s="7" t="s">
        <v>24</v>
      </c>
      <c r="H323" s="9" t="s">
        <v>900</v>
      </c>
      <c r="I323" t="s">
        <v>54</v>
      </c>
      <c r="J323" t="s">
        <v>26</v>
      </c>
    </row>
    <row r="324" spans="1:10" x14ac:dyDescent="0.25">
      <c r="A324" t="s">
        <v>9</v>
      </c>
      <c r="B324" s="7" t="s">
        <v>757</v>
      </c>
      <c r="C324" s="7" t="s">
        <v>758</v>
      </c>
      <c r="D324" s="7" t="s">
        <v>892</v>
      </c>
      <c r="E324" s="8" t="s">
        <v>901</v>
      </c>
      <c r="F324" s="20" t="s">
        <v>902</v>
      </c>
      <c r="G324" s="7" t="s">
        <v>24</v>
      </c>
      <c r="H324" s="9" t="s">
        <v>903</v>
      </c>
      <c r="I324" t="s">
        <v>54</v>
      </c>
      <c r="J324" t="s">
        <v>26</v>
      </c>
    </row>
    <row r="325" spans="1:10" x14ac:dyDescent="0.25">
      <c r="A325" t="s">
        <v>9</v>
      </c>
      <c r="B325" s="7" t="s">
        <v>757</v>
      </c>
      <c r="C325" s="7" t="s">
        <v>758</v>
      </c>
      <c r="D325" s="7" t="s">
        <v>892</v>
      </c>
      <c r="E325" s="8" t="s">
        <v>904</v>
      </c>
      <c r="F325" s="20" t="s">
        <v>905</v>
      </c>
      <c r="G325" s="7" t="s">
        <v>24</v>
      </c>
      <c r="H325" s="9" t="s">
        <v>906</v>
      </c>
      <c r="I325" t="s">
        <v>54</v>
      </c>
      <c r="J325" t="s">
        <v>88</v>
      </c>
    </row>
    <row r="326" spans="1:10" x14ac:dyDescent="0.25">
      <c r="A326" t="s">
        <v>9</v>
      </c>
      <c r="B326" s="7" t="s">
        <v>757</v>
      </c>
      <c r="C326" s="7" t="s">
        <v>758</v>
      </c>
      <c r="D326" s="7" t="s">
        <v>892</v>
      </c>
      <c r="E326" s="8" t="s">
        <v>907</v>
      </c>
      <c r="F326" s="20" t="s">
        <v>908</v>
      </c>
      <c r="G326" s="7" t="s">
        <v>24</v>
      </c>
      <c r="H326" s="9" t="s">
        <v>16</v>
      </c>
      <c r="I326" t="s">
        <v>54</v>
      </c>
      <c r="J326" t="s">
        <v>26</v>
      </c>
    </row>
    <row r="327" spans="1:10" x14ac:dyDescent="0.25">
      <c r="A327" t="s">
        <v>9</v>
      </c>
      <c r="B327" s="7" t="s">
        <v>757</v>
      </c>
      <c r="C327" s="7" t="s">
        <v>758</v>
      </c>
      <c r="D327" s="7" t="s">
        <v>892</v>
      </c>
      <c r="E327" s="8" t="s">
        <v>909</v>
      </c>
      <c r="F327" s="20" t="s">
        <v>910</v>
      </c>
      <c r="G327" s="7" t="s">
        <v>24</v>
      </c>
      <c r="H327" s="9" t="s">
        <v>16</v>
      </c>
      <c r="I327" t="s">
        <v>54</v>
      </c>
      <c r="J327" t="s">
        <v>72</v>
      </c>
    </row>
    <row r="328" spans="1:10" x14ac:dyDescent="0.25">
      <c r="A328" t="s">
        <v>9</v>
      </c>
      <c r="B328" s="7" t="s">
        <v>757</v>
      </c>
      <c r="C328" s="7" t="s">
        <v>758</v>
      </c>
      <c r="D328" s="7" t="s">
        <v>911</v>
      </c>
      <c r="E328" s="8" t="s">
        <v>912</v>
      </c>
      <c r="F328" s="20" t="s">
        <v>913</v>
      </c>
      <c r="G328" s="7" t="s">
        <v>24</v>
      </c>
      <c r="H328" s="9" t="s">
        <v>16</v>
      </c>
      <c r="I328" t="s">
        <v>412</v>
      </c>
      <c r="J328" t="s">
        <v>3362</v>
      </c>
    </row>
    <row r="329" spans="1:10" x14ac:dyDescent="0.25">
      <c r="A329" t="s">
        <v>9</v>
      </c>
      <c r="B329" s="7" t="s">
        <v>757</v>
      </c>
      <c r="C329" s="7" t="s">
        <v>758</v>
      </c>
      <c r="D329" s="7" t="s">
        <v>911</v>
      </c>
      <c r="E329" s="8" t="s">
        <v>914</v>
      </c>
      <c r="F329" s="20" t="s">
        <v>915</v>
      </c>
      <c r="G329" s="7" t="s">
        <v>24</v>
      </c>
      <c r="H329" s="9" t="s">
        <v>16</v>
      </c>
      <c r="I329" t="s">
        <v>412</v>
      </c>
      <c r="J329" t="s">
        <v>18</v>
      </c>
    </row>
    <row r="330" spans="1:10" x14ac:dyDescent="0.25">
      <c r="A330" t="s">
        <v>9</v>
      </c>
      <c r="B330" s="7" t="s">
        <v>757</v>
      </c>
      <c r="C330" s="7" t="s">
        <v>758</v>
      </c>
      <c r="D330" s="7" t="s">
        <v>911</v>
      </c>
      <c r="E330" s="8" t="s">
        <v>916</v>
      </c>
      <c r="F330" s="20" t="s">
        <v>917</v>
      </c>
      <c r="G330" s="7" t="s">
        <v>24</v>
      </c>
      <c r="H330" s="9" t="s">
        <v>202</v>
      </c>
      <c r="I330" t="s">
        <v>412</v>
      </c>
      <c r="J330" t="s">
        <v>26</v>
      </c>
    </row>
    <row r="331" spans="1:10" x14ac:dyDescent="0.25">
      <c r="A331" t="s">
        <v>9</v>
      </c>
      <c r="B331" s="7" t="s">
        <v>757</v>
      </c>
      <c r="C331" s="7" t="s">
        <v>758</v>
      </c>
      <c r="D331" s="7" t="s">
        <v>918</v>
      </c>
      <c r="E331" s="8" t="s">
        <v>919</v>
      </c>
      <c r="F331" s="20" t="s">
        <v>920</v>
      </c>
      <c r="G331" s="7" t="s">
        <v>24</v>
      </c>
      <c r="H331" s="9" t="s">
        <v>16</v>
      </c>
      <c r="I331" t="s">
        <v>412</v>
      </c>
      <c r="J331" t="s">
        <v>167</v>
      </c>
    </row>
    <row r="332" spans="1:10" x14ac:dyDescent="0.25">
      <c r="A332" t="s">
        <v>9</v>
      </c>
      <c r="B332" s="7" t="s">
        <v>757</v>
      </c>
      <c r="C332" s="7" t="s">
        <v>758</v>
      </c>
      <c r="D332" s="7" t="s">
        <v>921</v>
      </c>
      <c r="E332" s="8" t="s">
        <v>922</v>
      </c>
      <c r="F332" s="20" t="s">
        <v>923</v>
      </c>
      <c r="G332" s="7" t="s">
        <v>24</v>
      </c>
      <c r="H332" s="9" t="s">
        <v>16</v>
      </c>
      <c r="I332" t="s">
        <v>71</v>
      </c>
      <c r="J332" t="s">
        <v>18</v>
      </c>
    </row>
    <row r="333" spans="1:10" x14ac:dyDescent="0.25">
      <c r="A333" t="s">
        <v>9</v>
      </c>
      <c r="B333" s="7" t="s">
        <v>757</v>
      </c>
      <c r="C333" s="7" t="s">
        <v>758</v>
      </c>
      <c r="D333" s="7" t="s">
        <v>921</v>
      </c>
      <c r="E333" s="8" t="s">
        <v>924</v>
      </c>
      <c r="F333" s="20" t="s">
        <v>925</v>
      </c>
      <c r="G333" s="7" t="s">
        <v>24</v>
      </c>
      <c r="H333" s="9" t="s">
        <v>16</v>
      </c>
      <c r="I333" t="s">
        <v>71</v>
      </c>
      <c r="J333" t="s">
        <v>88</v>
      </c>
    </row>
    <row r="334" spans="1:10" x14ac:dyDescent="0.25">
      <c r="A334" t="s">
        <v>9</v>
      </c>
      <c r="B334" s="7" t="s">
        <v>757</v>
      </c>
      <c r="C334" s="7" t="s">
        <v>758</v>
      </c>
      <c r="D334" s="7" t="s">
        <v>926</v>
      </c>
      <c r="E334" s="8" t="s">
        <v>927</v>
      </c>
      <c r="F334" s="20" t="s">
        <v>928</v>
      </c>
      <c r="G334" s="7" t="s">
        <v>24</v>
      </c>
      <c r="H334" s="9" t="s">
        <v>16</v>
      </c>
      <c r="I334" t="s">
        <v>929</v>
      </c>
      <c r="J334" t="s">
        <v>26</v>
      </c>
    </row>
    <row r="335" spans="1:10" x14ac:dyDescent="0.25">
      <c r="A335" t="s">
        <v>9</v>
      </c>
      <c r="B335" s="7" t="s">
        <v>757</v>
      </c>
      <c r="C335" s="7" t="s">
        <v>758</v>
      </c>
      <c r="D335" s="7" t="s">
        <v>926</v>
      </c>
      <c r="E335" s="8" t="s">
        <v>930</v>
      </c>
      <c r="F335" s="20" t="s">
        <v>931</v>
      </c>
      <c r="G335" s="7" t="s">
        <v>24</v>
      </c>
      <c r="H335" s="9" t="s">
        <v>16</v>
      </c>
      <c r="I335" t="s">
        <v>54</v>
      </c>
      <c r="J335" t="s">
        <v>33</v>
      </c>
    </row>
    <row r="336" spans="1:10" x14ac:dyDescent="0.25">
      <c r="A336" t="s">
        <v>9</v>
      </c>
      <c r="B336" s="7" t="s">
        <v>757</v>
      </c>
      <c r="C336" s="7" t="s">
        <v>758</v>
      </c>
      <c r="D336" s="7" t="s">
        <v>926</v>
      </c>
      <c r="E336" s="8" t="s">
        <v>932</v>
      </c>
      <c r="F336" s="20" t="s">
        <v>933</v>
      </c>
      <c r="G336" s="7" t="s">
        <v>24</v>
      </c>
      <c r="H336" s="9" t="s">
        <v>16</v>
      </c>
      <c r="I336" t="s">
        <v>54</v>
      </c>
      <c r="J336" t="s">
        <v>480</v>
      </c>
    </row>
    <row r="337" spans="1:10" x14ac:dyDescent="0.25">
      <c r="A337" t="s">
        <v>9</v>
      </c>
      <c r="B337" s="7" t="s">
        <v>757</v>
      </c>
      <c r="C337" s="7" t="s">
        <v>758</v>
      </c>
      <c r="D337" s="7" t="s">
        <v>926</v>
      </c>
      <c r="E337" s="8" t="s">
        <v>934</v>
      </c>
      <c r="F337" s="20" t="s">
        <v>935</v>
      </c>
      <c r="G337" s="7" t="s">
        <v>24</v>
      </c>
      <c r="H337" s="9" t="s">
        <v>16</v>
      </c>
      <c r="I337" t="s">
        <v>54</v>
      </c>
      <c r="J337" t="s">
        <v>26</v>
      </c>
    </row>
    <row r="338" spans="1:10" x14ac:dyDescent="0.25">
      <c r="A338" t="s">
        <v>9</v>
      </c>
      <c r="B338" s="7" t="s">
        <v>757</v>
      </c>
      <c r="C338" s="7" t="s">
        <v>758</v>
      </c>
      <c r="D338" s="7" t="s">
        <v>936</v>
      </c>
      <c r="E338" s="8" t="s">
        <v>937</v>
      </c>
      <c r="F338" s="20" t="s">
        <v>938</v>
      </c>
      <c r="G338" s="7" t="s">
        <v>24</v>
      </c>
      <c r="H338" s="9" t="s">
        <v>16</v>
      </c>
      <c r="I338" t="s">
        <v>412</v>
      </c>
      <c r="J338" t="s">
        <v>26</v>
      </c>
    </row>
    <row r="339" spans="1:10" x14ac:dyDescent="0.25">
      <c r="A339" t="s">
        <v>9</v>
      </c>
      <c r="B339" s="7" t="s">
        <v>757</v>
      </c>
      <c r="C339" s="7" t="s">
        <v>758</v>
      </c>
      <c r="D339" s="7" t="s">
        <v>936</v>
      </c>
      <c r="E339" s="8" t="s">
        <v>939</v>
      </c>
      <c r="F339" s="20" t="s">
        <v>940</v>
      </c>
      <c r="G339" s="7" t="s">
        <v>24</v>
      </c>
      <c r="H339" s="9" t="s">
        <v>16</v>
      </c>
      <c r="I339" t="s">
        <v>412</v>
      </c>
      <c r="J339" t="s">
        <v>26</v>
      </c>
    </row>
    <row r="340" spans="1:10" x14ac:dyDescent="0.25">
      <c r="A340" t="s">
        <v>9</v>
      </c>
      <c r="B340" s="7" t="s">
        <v>757</v>
      </c>
      <c r="C340" s="7" t="s">
        <v>758</v>
      </c>
      <c r="D340" s="7" t="s">
        <v>936</v>
      </c>
      <c r="E340" s="8" t="s">
        <v>941</v>
      </c>
      <c r="F340" s="20" t="s">
        <v>942</v>
      </c>
      <c r="G340" s="7" t="s">
        <v>24</v>
      </c>
      <c r="H340" s="9" t="s">
        <v>16</v>
      </c>
      <c r="I340" t="s">
        <v>71</v>
      </c>
      <c r="J340" t="s">
        <v>26</v>
      </c>
    </row>
    <row r="341" spans="1:10" x14ac:dyDescent="0.25">
      <c r="A341" t="s">
        <v>9</v>
      </c>
      <c r="B341" s="7" t="s">
        <v>757</v>
      </c>
      <c r="C341" s="7" t="s">
        <v>758</v>
      </c>
      <c r="D341" s="7" t="s">
        <v>943</v>
      </c>
      <c r="E341" s="8" t="s">
        <v>944</v>
      </c>
      <c r="F341" s="20" t="s">
        <v>945</v>
      </c>
      <c r="G341" s="7" t="s">
        <v>24</v>
      </c>
      <c r="H341" s="9" t="s">
        <v>16</v>
      </c>
      <c r="I341" t="s">
        <v>946</v>
      </c>
      <c r="J341" t="s">
        <v>26</v>
      </c>
    </row>
    <row r="342" spans="1:10" x14ac:dyDescent="0.25">
      <c r="A342" t="s">
        <v>9</v>
      </c>
      <c r="B342" s="7" t="s">
        <v>757</v>
      </c>
      <c r="C342" s="7" t="s">
        <v>758</v>
      </c>
      <c r="D342" s="7" t="s">
        <v>943</v>
      </c>
      <c r="E342" s="8" t="s">
        <v>947</v>
      </c>
      <c r="F342" s="20" t="s">
        <v>948</v>
      </c>
      <c r="G342" s="7" t="s">
        <v>24</v>
      </c>
      <c r="H342" s="9" t="s">
        <v>16</v>
      </c>
      <c r="I342" t="s">
        <v>779</v>
      </c>
      <c r="J342" t="s">
        <v>26</v>
      </c>
    </row>
    <row r="343" spans="1:10" x14ac:dyDescent="0.25">
      <c r="A343" t="s">
        <v>9</v>
      </c>
      <c r="B343" s="7" t="s">
        <v>757</v>
      </c>
      <c r="C343" s="7" t="s">
        <v>758</v>
      </c>
      <c r="D343" s="7" t="s">
        <v>949</v>
      </c>
      <c r="E343" s="8" t="s">
        <v>950</v>
      </c>
      <c r="F343" s="20" t="s">
        <v>951</v>
      </c>
      <c r="G343" s="7" t="s">
        <v>24</v>
      </c>
      <c r="H343" s="9" t="s">
        <v>16</v>
      </c>
      <c r="I343" t="s">
        <v>68</v>
      </c>
      <c r="J343" t="s">
        <v>18</v>
      </c>
    </row>
    <row r="344" spans="1:10" x14ac:dyDescent="0.25">
      <c r="A344" t="s">
        <v>9</v>
      </c>
      <c r="B344" s="7" t="s">
        <v>757</v>
      </c>
      <c r="C344" s="7" t="s">
        <v>758</v>
      </c>
      <c r="D344" s="7" t="s">
        <v>949</v>
      </c>
      <c r="E344" s="8" t="s">
        <v>952</v>
      </c>
      <c r="F344" s="20" t="s">
        <v>953</v>
      </c>
      <c r="G344" s="7" t="s">
        <v>24</v>
      </c>
      <c r="H344" s="9" t="s">
        <v>16</v>
      </c>
      <c r="I344" t="s">
        <v>68</v>
      </c>
      <c r="J344" t="s">
        <v>18</v>
      </c>
    </row>
    <row r="345" spans="1:10" x14ac:dyDescent="0.25">
      <c r="A345" t="s">
        <v>9</v>
      </c>
      <c r="B345" s="7" t="s">
        <v>757</v>
      </c>
      <c r="C345" s="7" t="s">
        <v>758</v>
      </c>
      <c r="D345" s="7" t="s">
        <v>954</v>
      </c>
      <c r="E345" s="8" t="s">
        <v>955</v>
      </c>
      <c r="F345" s="20" t="s">
        <v>956</v>
      </c>
      <c r="G345" s="7" t="s">
        <v>24</v>
      </c>
      <c r="H345" s="9" t="s">
        <v>16</v>
      </c>
      <c r="I345" t="s">
        <v>68</v>
      </c>
      <c r="J345" t="s">
        <v>167</v>
      </c>
    </row>
    <row r="346" spans="1:10" x14ac:dyDescent="0.25">
      <c r="A346" t="s">
        <v>9</v>
      </c>
      <c r="B346" s="7" t="s">
        <v>757</v>
      </c>
      <c r="C346" s="7" t="s">
        <v>758</v>
      </c>
      <c r="D346" s="7" t="s">
        <v>954</v>
      </c>
      <c r="E346" s="8" t="s">
        <v>957</v>
      </c>
      <c r="F346" s="20" t="s">
        <v>958</v>
      </c>
      <c r="G346" s="7" t="s">
        <v>24</v>
      </c>
      <c r="H346" s="9" t="s">
        <v>16</v>
      </c>
      <c r="I346" t="s">
        <v>68</v>
      </c>
      <c r="J346" t="s">
        <v>33</v>
      </c>
    </row>
    <row r="347" spans="1:10" x14ac:dyDescent="0.25">
      <c r="A347" t="s">
        <v>9</v>
      </c>
      <c r="B347" s="7" t="s">
        <v>757</v>
      </c>
      <c r="C347" s="7" t="s">
        <v>758</v>
      </c>
      <c r="D347" s="7" t="s">
        <v>954</v>
      </c>
      <c r="E347" s="8" t="s">
        <v>959</v>
      </c>
      <c r="F347" s="20" t="s">
        <v>960</v>
      </c>
      <c r="G347" s="7" t="s">
        <v>15</v>
      </c>
      <c r="H347" s="9" t="s">
        <v>16</v>
      </c>
      <c r="I347" t="s">
        <v>17</v>
      </c>
      <c r="J347" t="s">
        <v>18</v>
      </c>
    </row>
    <row r="348" spans="1:10" x14ac:dyDescent="0.25">
      <c r="A348" t="s">
        <v>9</v>
      </c>
      <c r="B348" s="7" t="s">
        <v>757</v>
      </c>
      <c r="C348" s="7" t="s">
        <v>758</v>
      </c>
      <c r="D348" s="7" t="s">
        <v>961</v>
      </c>
      <c r="E348" s="8" t="s">
        <v>962</v>
      </c>
      <c r="F348" s="20" t="s">
        <v>963</v>
      </c>
      <c r="G348" s="7" t="s">
        <v>24</v>
      </c>
      <c r="H348" s="9" t="s">
        <v>16</v>
      </c>
      <c r="I348" t="s">
        <v>68</v>
      </c>
      <c r="J348" t="s">
        <v>173</v>
      </c>
    </row>
    <row r="349" spans="1:10" x14ac:dyDescent="0.25">
      <c r="A349" t="s">
        <v>9</v>
      </c>
      <c r="B349" s="7" t="s">
        <v>757</v>
      </c>
      <c r="C349" s="7" t="s">
        <v>758</v>
      </c>
      <c r="D349" s="7" t="s">
        <v>961</v>
      </c>
      <c r="E349" s="8" t="s">
        <v>964</v>
      </c>
      <c r="F349" s="20" t="s">
        <v>965</v>
      </c>
      <c r="G349" s="7" t="s">
        <v>24</v>
      </c>
      <c r="H349" s="9" t="s">
        <v>16</v>
      </c>
      <c r="I349" t="s">
        <v>580</v>
      </c>
      <c r="J349" t="s">
        <v>238</v>
      </c>
    </row>
    <row r="350" spans="1:10" x14ac:dyDescent="0.25">
      <c r="A350" t="s">
        <v>9</v>
      </c>
      <c r="B350" s="7" t="s">
        <v>757</v>
      </c>
      <c r="C350" s="7" t="s">
        <v>758</v>
      </c>
      <c r="D350" s="7" t="s">
        <v>961</v>
      </c>
      <c r="E350" s="8" t="s">
        <v>966</v>
      </c>
      <c r="F350" s="20" t="s">
        <v>967</v>
      </c>
      <c r="G350" s="7" t="s">
        <v>24</v>
      </c>
      <c r="H350" s="9" t="s">
        <v>16</v>
      </c>
      <c r="I350" t="s">
        <v>54</v>
      </c>
      <c r="J350" t="s">
        <v>47</v>
      </c>
    </row>
    <row r="351" spans="1:10" x14ac:dyDescent="0.25">
      <c r="A351" t="s">
        <v>9</v>
      </c>
      <c r="B351" s="7" t="s">
        <v>757</v>
      </c>
      <c r="C351" s="7" t="s">
        <v>758</v>
      </c>
      <c r="D351" s="7" t="s">
        <v>961</v>
      </c>
      <c r="E351" s="8" t="s">
        <v>968</v>
      </c>
      <c r="F351" s="20" t="s">
        <v>969</v>
      </c>
      <c r="G351" s="7" t="s">
        <v>24</v>
      </c>
      <c r="H351" s="9" t="s">
        <v>16</v>
      </c>
      <c r="I351" t="s">
        <v>54</v>
      </c>
      <c r="J351" t="s">
        <v>480</v>
      </c>
    </row>
    <row r="352" spans="1:10" x14ac:dyDescent="0.25">
      <c r="A352" t="s">
        <v>9</v>
      </c>
      <c r="B352" s="7" t="s">
        <v>757</v>
      </c>
      <c r="C352" s="7" t="s">
        <v>758</v>
      </c>
      <c r="D352" s="7" t="s">
        <v>961</v>
      </c>
      <c r="E352" s="8" t="s">
        <v>970</v>
      </c>
      <c r="F352" s="20" t="s">
        <v>971</v>
      </c>
      <c r="G352" s="7" t="s">
        <v>24</v>
      </c>
      <c r="H352" s="9" t="s">
        <v>16</v>
      </c>
      <c r="I352" t="s">
        <v>54</v>
      </c>
      <c r="J352" t="s">
        <v>3362</v>
      </c>
    </row>
    <row r="353" spans="1:10" x14ac:dyDescent="0.25">
      <c r="A353" t="s">
        <v>9</v>
      </c>
      <c r="B353" s="7" t="s">
        <v>757</v>
      </c>
      <c r="C353" s="7" t="s">
        <v>758</v>
      </c>
      <c r="D353" s="7" t="s">
        <v>961</v>
      </c>
      <c r="E353" s="8" t="s">
        <v>972</v>
      </c>
      <c r="F353" s="20" t="s">
        <v>973</v>
      </c>
      <c r="G353" s="7" t="s">
        <v>24</v>
      </c>
      <c r="H353" s="9" t="s">
        <v>16</v>
      </c>
      <c r="I353" t="s">
        <v>54</v>
      </c>
      <c r="J353" t="s">
        <v>18</v>
      </c>
    </row>
    <row r="354" spans="1:10" x14ac:dyDescent="0.25">
      <c r="A354" t="s">
        <v>9</v>
      </c>
      <c r="B354" s="7" t="s">
        <v>757</v>
      </c>
      <c r="C354" s="7" t="s">
        <v>758</v>
      </c>
      <c r="D354" s="7" t="s">
        <v>961</v>
      </c>
      <c r="E354" s="8" t="s">
        <v>974</v>
      </c>
      <c r="F354" s="20" t="s">
        <v>975</v>
      </c>
      <c r="G354" s="7" t="s">
        <v>24</v>
      </c>
      <c r="H354" s="9" t="s">
        <v>145</v>
      </c>
      <c r="I354" t="s">
        <v>54</v>
      </c>
      <c r="J354" t="s">
        <v>93</v>
      </c>
    </row>
    <row r="355" spans="1:10" x14ac:dyDescent="0.25">
      <c r="A355" t="s">
        <v>9</v>
      </c>
      <c r="B355" s="7" t="s">
        <v>757</v>
      </c>
      <c r="C355" s="7" t="s">
        <v>758</v>
      </c>
      <c r="D355" s="7" t="s">
        <v>961</v>
      </c>
      <c r="E355" s="8" t="s">
        <v>976</v>
      </c>
      <c r="F355" s="20" t="s">
        <v>977</v>
      </c>
      <c r="G355" s="7" t="s">
        <v>24</v>
      </c>
      <c r="H355" s="9" t="s">
        <v>16</v>
      </c>
      <c r="I355" t="s">
        <v>54</v>
      </c>
      <c r="J355" t="s">
        <v>93</v>
      </c>
    </row>
    <row r="356" spans="1:10" x14ac:dyDescent="0.25">
      <c r="A356" t="s">
        <v>9</v>
      </c>
      <c r="B356" s="7" t="s">
        <v>757</v>
      </c>
      <c r="C356" s="7" t="s">
        <v>758</v>
      </c>
      <c r="D356" s="7" t="s">
        <v>961</v>
      </c>
      <c r="E356" s="8" t="s">
        <v>978</v>
      </c>
      <c r="F356" s="20" t="s">
        <v>979</v>
      </c>
      <c r="G356" s="7" t="s">
        <v>24</v>
      </c>
      <c r="H356" s="9" t="s">
        <v>16</v>
      </c>
      <c r="I356" t="s">
        <v>68</v>
      </c>
      <c r="J356" t="s">
        <v>18</v>
      </c>
    </row>
    <row r="357" spans="1:10" x14ac:dyDescent="0.25">
      <c r="A357" t="s">
        <v>9</v>
      </c>
      <c r="B357" s="7" t="s">
        <v>757</v>
      </c>
      <c r="C357" s="7" t="s">
        <v>758</v>
      </c>
      <c r="D357" s="7" t="s">
        <v>961</v>
      </c>
      <c r="E357" s="8" t="s">
        <v>980</v>
      </c>
      <c r="F357" s="20" t="s">
        <v>981</v>
      </c>
      <c r="G357" s="7" t="s">
        <v>24</v>
      </c>
      <c r="H357" s="9" t="s">
        <v>16</v>
      </c>
      <c r="I357" t="s">
        <v>68</v>
      </c>
      <c r="J357" t="s">
        <v>72</v>
      </c>
    </row>
    <row r="358" spans="1:10" x14ac:dyDescent="0.25">
      <c r="A358" t="s">
        <v>9</v>
      </c>
      <c r="B358" s="7" t="s">
        <v>757</v>
      </c>
      <c r="C358" s="7" t="s">
        <v>758</v>
      </c>
      <c r="D358" s="7" t="s">
        <v>961</v>
      </c>
      <c r="E358" s="8" t="s">
        <v>982</v>
      </c>
      <c r="F358" s="20" t="s">
        <v>983</v>
      </c>
      <c r="G358" s="7" t="s">
        <v>24</v>
      </c>
      <c r="H358" s="9" t="s">
        <v>16</v>
      </c>
      <c r="I358" t="s">
        <v>54</v>
      </c>
      <c r="J358" t="s">
        <v>26</v>
      </c>
    </row>
    <row r="359" spans="1:10" x14ac:dyDescent="0.25">
      <c r="A359" t="s">
        <v>9</v>
      </c>
      <c r="B359" s="7" t="s">
        <v>757</v>
      </c>
      <c r="C359" s="7" t="s">
        <v>758</v>
      </c>
      <c r="D359" s="7" t="s">
        <v>961</v>
      </c>
      <c r="E359" s="8" t="s">
        <v>984</v>
      </c>
      <c r="F359" s="20" t="s">
        <v>985</v>
      </c>
      <c r="G359" s="7" t="s">
        <v>24</v>
      </c>
      <c r="H359" s="9" t="s">
        <v>16</v>
      </c>
      <c r="I359" t="s">
        <v>54</v>
      </c>
      <c r="J359" t="s">
        <v>47</v>
      </c>
    </row>
    <row r="360" spans="1:10" x14ac:dyDescent="0.25">
      <c r="A360" t="s">
        <v>9</v>
      </c>
      <c r="B360" s="7" t="s">
        <v>757</v>
      </c>
      <c r="C360" s="7" t="s">
        <v>758</v>
      </c>
      <c r="D360" s="7" t="s">
        <v>961</v>
      </c>
      <c r="E360" s="8" t="s">
        <v>986</v>
      </c>
      <c r="F360" s="20" t="s">
        <v>987</v>
      </c>
      <c r="G360" s="7" t="s">
        <v>24</v>
      </c>
      <c r="H360" s="9" t="s">
        <v>16</v>
      </c>
      <c r="I360" t="s">
        <v>54</v>
      </c>
      <c r="J360" t="s">
        <v>480</v>
      </c>
    </row>
    <row r="361" spans="1:10" x14ac:dyDescent="0.25">
      <c r="A361" t="s">
        <v>9</v>
      </c>
      <c r="B361" s="7" t="s">
        <v>757</v>
      </c>
      <c r="C361" s="7" t="s">
        <v>758</v>
      </c>
      <c r="D361" s="7" t="s">
        <v>961</v>
      </c>
      <c r="E361" s="8" t="s">
        <v>988</v>
      </c>
      <c r="F361" s="20" t="s">
        <v>989</v>
      </c>
      <c r="G361" s="7" t="s">
        <v>24</v>
      </c>
      <c r="H361" s="9" t="s">
        <v>16</v>
      </c>
      <c r="I361" t="s">
        <v>54</v>
      </c>
      <c r="J361" t="s">
        <v>480</v>
      </c>
    </row>
    <row r="362" spans="1:10" x14ac:dyDescent="0.25">
      <c r="A362" t="s">
        <v>9</v>
      </c>
      <c r="B362" s="7" t="s">
        <v>757</v>
      </c>
      <c r="C362" s="7" t="s">
        <v>758</v>
      </c>
      <c r="D362" s="7" t="s">
        <v>990</v>
      </c>
      <c r="E362" s="8" t="s">
        <v>991</v>
      </c>
      <c r="F362" s="20" t="s">
        <v>992</v>
      </c>
      <c r="G362" s="7" t="s">
        <v>15</v>
      </c>
      <c r="H362" s="9" t="s">
        <v>46</v>
      </c>
      <c r="I362" t="s">
        <v>17</v>
      </c>
      <c r="J362" t="s">
        <v>993</v>
      </c>
    </row>
    <row r="363" spans="1:10" x14ac:dyDescent="0.25">
      <c r="A363" t="s">
        <v>9</v>
      </c>
      <c r="B363" s="7" t="s">
        <v>757</v>
      </c>
      <c r="C363" s="7" t="s">
        <v>758</v>
      </c>
      <c r="D363" s="7" t="s">
        <v>994</v>
      </c>
      <c r="E363" s="8" t="s">
        <v>995</v>
      </c>
      <c r="F363" s="20" t="s">
        <v>996</v>
      </c>
      <c r="G363" s="7" t="s">
        <v>24</v>
      </c>
      <c r="H363" s="9" t="s">
        <v>16</v>
      </c>
      <c r="I363" t="s">
        <v>54</v>
      </c>
      <c r="J363" t="s">
        <v>26</v>
      </c>
    </row>
    <row r="364" spans="1:10" x14ac:dyDescent="0.25">
      <c r="A364" t="s">
        <v>9</v>
      </c>
      <c r="B364" s="7" t="s">
        <v>757</v>
      </c>
      <c r="C364" s="7" t="s">
        <v>758</v>
      </c>
      <c r="D364" s="7" t="s">
        <v>994</v>
      </c>
      <c r="E364" s="8" t="s">
        <v>997</v>
      </c>
      <c r="F364" s="20" t="s">
        <v>998</v>
      </c>
      <c r="G364" s="7" t="s">
        <v>24</v>
      </c>
      <c r="H364" s="9" t="s">
        <v>16</v>
      </c>
      <c r="I364" t="s">
        <v>54</v>
      </c>
      <c r="J364" t="s">
        <v>26</v>
      </c>
    </row>
    <row r="365" spans="1:10" x14ac:dyDescent="0.25">
      <c r="A365" t="s">
        <v>9</v>
      </c>
      <c r="B365" s="7" t="s">
        <v>757</v>
      </c>
      <c r="C365" s="7" t="s">
        <v>758</v>
      </c>
      <c r="D365" s="7" t="s">
        <v>999</v>
      </c>
      <c r="E365" s="8" t="s">
        <v>1000</v>
      </c>
      <c r="F365" s="20" t="s">
        <v>1001</v>
      </c>
      <c r="G365" s="7" t="s">
        <v>24</v>
      </c>
      <c r="H365" s="9" t="s">
        <v>16</v>
      </c>
      <c r="I365" t="s">
        <v>54</v>
      </c>
      <c r="J365" t="s">
        <v>26</v>
      </c>
    </row>
    <row r="366" spans="1:10" x14ac:dyDescent="0.25">
      <c r="A366" t="s">
        <v>9</v>
      </c>
      <c r="B366" s="7" t="s">
        <v>757</v>
      </c>
      <c r="C366" s="7" t="s">
        <v>758</v>
      </c>
      <c r="D366" s="7" t="s">
        <v>999</v>
      </c>
      <c r="E366" s="8" t="s">
        <v>1002</v>
      </c>
      <c r="F366" s="20" t="s">
        <v>1003</v>
      </c>
      <c r="G366" s="7" t="s">
        <v>24</v>
      </c>
      <c r="H366" s="9" t="s">
        <v>16</v>
      </c>
      <c r="I366" t="s">
        <v>54</v>
      </c>
      <c r="J366" t="s">
        <v>26</v>
      </c>
    </row>
    <row r="367" spans="1:10" x14ac:dyDescent="0.25">
      <c r="A367" t="s">
        <v>9</v>
      </c>
      <c r="B367" s="7" t="s">
        <v>757</v>
      </c>
      <c r="C367" s="7" t="s">
        <v>758</v>
      </c>
      <c r="D367" s="7" t="s">
        <v>999</v>
      </c>
      <c r="E367" s="8" t="s">
        <v>1004</v>
      </c>
      <c r="F367" s="20" t="s">
        <v>1005</v>
      </c>
      <c r="G367" s="7" t="s">
        <v>24</v>
      </c>
      <c r="H367" s="9" t="s">
        <v>16</v>
      </c>
      <c r="I367" t="s">
        <v>54</v>
      </c>
      <c r="J367" t="s">
        <v>26</v>
      </c>
    </row>
    <row r="368" spans="1:10" x14ac:dyDescent="0.25">
      <c r="A368" t="s">
        <v>9</v>
      </c>
      <c r="B368" s="7" t="s">
        <v>757</v>
      </c>
      <c r="C368" s="7" t="s">
        <v>758</v>
      </c>
      <c r="D368" s="7" t="s">
        <v>999</v>
      </c>
      <c r="E368" s="8" t="s">
        <v>1006</v>
      </c>
      <c r="F368" s="20" t="s">
        <v>1007</v>
      </c>
      <c r="G368" s="7" t="s">
        <v>24</v>
      </c>
      <c r="H368" s="9" t="s">
        <v>16</v>
      </c>
      <c r="I368" t="s">
        <v>54</v>
      </c>
      <c r="J368" t="s">
        <v>88</v>
      </c>
    </row>
    <row r="369" spans="1:10" x14ac:dyDescent="0.25">
      <c r="A369" t="s">
        <v>9</v>
      </c>
      <c r="B369" s="7" t="s">
        <v>757</v>
      </c>
      <c r="C369" s="7" t="s">
        <v>758</v>
      </c>
      <c r="D369" s="7" t="s">
        <v>999</v>
      </c>
      <c r="E369" s="8" t="s">
        <v>1008</v>
      </c>
      <c r="F369" s="20" t="s">
        <v>1009</v>
      </c>
      <c r="G369" s="7" t="s">
        <v>144</v>
      </c>
      <c r="H369" s="9" t="s">
        <v>145</v>
      </c>
      <c r="I369" t="s">
        <v>54</v>
      </c>
      <c r="J369" t="s">
        <v>26</v>
      </c>
    </row>
    <row r="370" spans="1:10" x14ac:dyDescent="0.25">
      <c r="A370" t="s">
        <v>9</v>
      </c>
      <c r="B370" s="7" t="s">
        <v>757</v>
      </c>
      <c r="C370" s="7" t="s">
        <v>758</v>
      </c>
      <c r="D370" s="7" t="s">
        <v>1010</v>
      </c>
      <c r="E370" s="8" t="s">
        <v>1011</v>
      </c>
      <c r="F370" s="20" t="s">
        <v>1012</v>
      </c>
      <c r="G370" s="7" t="s">
        <v>24</v>
      </c>
      <c r="H370" s="9" t="s">
        <v>16</v>
      </c>
      <c r="I370" t="s">
        <v>54</v>
      </c>
      <c r="J370" t="s">
        <v>88</v>
      </c>
    </row>
    <row r="371" spans="1:10" x14ac:dyDescent="0.25">
      <c r="A371" t="s">
        <v>9</v>
      </c>
      <c r="B371" s="7" t="s">
        <v>757</v>
      </c>
      <c r="C371" s="7" t="s">
        <v>758</v>
      </c>
      <c r="D371" s="7" t="s">
        <v>1010</v>
      </c>
      <c r="E371" s="8" t="s">
        <v>1013</v>
      </c>
      <c r="F371" s="20" t="s">
        <v>1014</v>
      </c>
      <c r="G371" s="7" t="s">
        <v>24</v>
      </c>
      <c r="H371" s="9" t="s">
        <v>16</v>
      </c>
      <c r="I371" t="s">
        <v>54</v>
      </c>
      <c r="J371" t="s">
        <v>26</v>
      </c>
    </row>
    <row r="372" spans="1:10" x14ac:dyDescent="0.25">
      <c r="A372" t="s">
        <v>9</v>
      </c>
      <c r="B372" s="7" t="s">
        <v>757</v>
      </c>
      <c r="C372" s="7" t="s">
        <v>758</v>
      </c>
      <c r="D372" s="7" t="s">
        <v>1015</v>
      </c>
      <c r="E372" s="8" t="s">
        <v>1016</v>
      </c>
      <c r="F372" s="20" t="s">
        <v>1017</v>
      </c>
      <c r="G372" s="7" t="s">
        <v>24</v>
      </c>
      <c r="H372" s="9" t="s">
        <v>1018</v>
      </c>
      <c r="I372" t="s">
        <v>54</v>
      </c>
      <c r="J372" t="s">
        <v>26</v>
      </c>
    </row>
    <row r="373" spans="1:10" x14ac:dyDescent="0.25">
      <c r="A373" t="s">
        <v>9</v>
      </c>
      <c r="B373" s="7" t="s">
        <v>757</v>
      </c>
      <c r="C373" s="7" t="s">
        <v>758</v>
      </c>
      <c r="D373" s="7" t="s">
        <v>1019</v>
      </c>
      <c r="E373" s="8" t="s">
        <v>1020</v>
      </c>
      <c r="F373" s="20" t="s">
        <v>1021</v>
      </c>
      <c r="G373" s="7" t="s">
        <v>24</v>
      </c>
      <c r="H373" s="9" t="s">
        <v>16</v>
      </c>
      <c r="I373" t="s">
        <v>77</v>
      </c>
      <c r="J373" t="s">
        <v>26</v>
      </c>
    </row>
    <row r="374" spans="1:10" x14ac:dyDescent="0.25">
      <c r="A374" t="s">
        <v>9</v>
      </c>
      <c r="B374" s="7" t="s">
        <v>757</v>
      </c>
      <c r="C374" s="7" t="s">
        <v>758</v>
      </c>
      <c r="D374" s="7" t="s">
        <v>1022</v>
      </c>
      <c r="E374" s="8" t="s">
        <v>1023</v>
      </c>
      <c r="F374" s="20" t="s">
        <v>1024</v>
      </c>
      <c r="G374" s="7" t="s">
        <v>24</v>
      </c>
      <c r="H374" s="9" t="s">
        <v>16</v>
      </c>
      <c r="I374" t="s">
        <v>54</v>
      </c>
      <c r="J374" t="s">
        <v>26</v>
      </c>
    </row>
    <row r="375" spans="1:10" x14ac:dyDescent="0.25">
      <c r="A375" t="s">
        <v>9</v>
      </c>
      <c r="B375" s="7" t="s">
        <v>757</v>
      </c>
      <c r="C375" s="7" t="s">
        <v>758</v>
      </c>
      <c r="D375" s="7" t="s">
        <v>1025</v>
      </c>
      <c r="E375" s="8" t="s">
        <v>1026</v>
      </c>
      <c r="F375" s="20" t="s">
        <v>1027</v>
      </c>
      <c r="G375" s="7" t="s">
        <v>15</v>
      </c>
      <c r="H375" s="9" t="s">
        <v>46</v>
      </c>
      <c r="I375" t="s">
        <v>17</v>
      </c>
      <c r="J375" t="s">
        <v>993</v>
      </c>
    </row>
    <row r="376" spans="1:10" x14ac:dyDescent="0.25">
      <c r="A376" t="s">
        <v>9</v>
      </c>
      <c r="B376" s="7" t="s">
        <v>757</v>
      </c>
      <c r="C376" s="7" t="s">
        <v>758</v>
      </c>
      <c r="D376" s="7" t="s">
        <v>1028</v>
      </c>
      <c r="E376" s="8" t="s">
        <v>1029</v>
      </c>
      <c r="F376" s="20" t="s">
        <v>1030</v>
      </c>
      <c r="G376" s="7" t="s">
        <v>15</v>
      </c>
      <c r="H376" s="9" t="s">
        <v>46</v>
      </c>
      <c r="I376" t="s">
        <v>17</v>
      </c>
      <c r="J376" t="s">
        <v>18</v>
      </c>
    </row>
    <row r="377" spans="1:10" x14ac:dyDescent="0.25">
      <c r="A377" t="s">
        <v>9</v>
      </c>
      <c r="B377" s="7" t="s">
        <v>757</v>
      </c>
      <c r="C377" s="7" t="s">
        <v>758</v>
      </c>
      <c r="D377" s="7" t="s">
        <v>1031</v>
      </c>
      <c r="E377" s="8" t="s">
        <v>1032</v>
      </c>
      <c r="F377" s="20" t="s">
        <v>1033</v>
      </c>
      <c r="G377" s="7" t="s">
        <v>24</v>
      </c>
      <c r="H377" s="9" t="s">
        <v>16</v>
      </c>
      <c r="I377" t="s">
        <v>71</v>
      </c>
      <c r="J377" t="s">
        <v>33</v>
      </c>
    </row>
    <row r="378" spans="1:10" x14ac:dyDescent="0.25">
      <c r="A378" t="s">
        <v>9</v>
      </c>
      <c r="B378" s="7" t="s">
        <v>757</v>
      </c>
      <c r="C378" s="7" t="s">
        <v>758</v>
      </c>
      <c r="D378" s="7" t="s">
        <v>1031</v>
      </c>
      <c r="E378" s="8" t="s">
        <v>1034</v>
      </c>
      <c r="F378" s="20" t="s">
        <v>1035</v>
      </c>
      <c r="G378" s="7" t="s">
        <v>24</v>
      </c>
      <c r="H378" s="9" t="s">
        <v>16</v>
      </c>
      <c r="I378" t="s">
        <v>71</v>
      </c>
      <c r="J378" t="s">
        <v>480</v>
      </c>
    </row>
    <row r="379" spans="1:10" x14ac:dyDescent="0.25">
      <c r="A379" t="s">
        <v>9</v>
      </c>
      <c r="B379" s="7" t="s">
        <v>757</v>
      </c>
      <c r="C379" s="7" t="s">
        <v>758</v>
      </c>
      <c r="D379" s="7" t="s">
        <v>1031</v>
      </c>
      <c r="E379" s="8" t="s">
        <v>1036</v>
      </c>
      <c r="F379" s="20" t="s">
        <v>1037</v>
      </c>
      <c r="G379" s="7" t="s">
        <v>24</v>
      </c>
      <c r="H379" s="9" t="s">
        <v>16</v>
      </c>
      <c r="I379" t="s">
        <v>54</v>
      </c>
      <c r="J379" t="s">
        <v>26</v>
      </c>
    </row>
    <row r="380" spans="1:10" x14ac:dyDescent="0.25">
      <c r="A380" t="s">
        <v>9</v>
      </c>
      <c r="B380" s="7" t="s">
        <v>757</v>
      </c>
      <c r="C380" s="7" t="s">
        <v>758</v>
      </c>
      <c r="D380" s="7" t="s">
        <v>1031</v>
      </c>
      <c r="E380" s="8" t="s">
        <v>1038</v>
      </c>
      <c r="F380" s="20" t="s">
        <v>1039</v>
      </c>
      <c r="G380" s="7" t="s">
        <v>24</v>
      </c>
      <c r="H380" s="9" t="s">
        <v>1040</v>
      </c>
      <c r="I380" t="s">
        <v>71</v>
      </c>
      <c r="J380" t="s">
        <v>238</v>
      </c>
    </row>
    <row r="381" spans="1:10" x14ac:dyDescent="0.25">
      <c r="A381" t="s">
        <v>9</v>
      </c>
      <c r="B381" s="7" t="s">
        <v>757</v>
      </c>
      <c r="C381" s="7" t="s">
        <v>758</v>
      </c>
      <c r="D381" s="7" t="s">
        <v>1031</v>
      </c>
      <c r="E381" s="8" t="s">
        <v>1041</v>
      </c>
      <c r="F381" s="20" t="s">
        <v>1042</v>
      </c>
      <c r="G381" s="7" t="s">
        <v>24</v>
      </c>
      <c r="H381" s="9" t="s">
        <v>16</v>
      </c>
      <c r="I381" t="s">
        <v>54</v>
      </c>
      <c r="J381" t="s">
        <v>167</v>
      </c>
    </row>
    <row r="382" spans="1:10" x14ac:dyDescent="0.25">
      <c r="A382" t="s">
        <v>9</v>
      </c>
      <c r="B382" s="7" t="s">
        <v>757</v>
      </c>
      <c r="C382" s="7" t="s">
        <v>758</v>
      </c>
      <c r="D382" s="7" t="s">
        <v>1031</v>
      </c>
      <c r="E382" s="8" t="s">
        <v>1043</v>
      </c>
      <c r="F382" s="20" t="s">
        <v>1044</v>
      </c>
      <c r="G382" s="7" t="s">
        <v>24</v>
      </c>
      <c r="H382" s="9" t="s">
        <v>16</v>
      </c>
      <c r="I382" t="s">
        <v>71</v>
      </c>
      <c r="J382" t="s">
        <v>26</v>
      </c>
    </row>
    <row r="383" spans="1:10" x14ac:dyDescent="0.25">
      <c r="A383" t="s">
        <v>9</v>
      </c>
      <c r="B383" s="7" t="s">
        <v>757</v>
      </c>
      <c r="C383" s="7" t="s">
        <v>758</v>
      </c>
      <c r="D383" s="7" t="s">
        <v>1031</v>
      </c>
      <c r="E383" s="8" t="s">
        <v>1045</v>
      </c>
      <c r="F383" s="20" t="s">
        <v>1046</v>
      </c>
      <c r="G383" s="7" t="s">
        <v>24</v>
      </c>
      <c r="H383" s="9" t="s">
        <v>16</v>
      </c>
      <c r="I383" t="s">
        <v>580</v>
      </c>
      <c r="J383" t="s">
        <v>72</v>
      </c>
    </row>
    <row r="384" spans="1:10" x14ac:dyDescent="0.25">
      <c r="A384" t="s">
        <v>9</v>
      </c>
      <c r="B384" s="7" t="s">
        <v>757</v>
      </c>
      <c r="C384" s="7" t="s">
        <v>758</v>
      </c>
      <c r="D384" s="7" t="s">
        <v>1031</v>
      </c>
      <c r="E384" s="8" t="s">
        <v>1047</v>
      </c>
      <c r="F384" s="20" t="s">
        <v>1048</v>
      </c>
      <c r="G384" s="7" t="s">
        <v>24</v>
      </c>
      <c r="H384" s="9" t="s">
        <v>16</v>
      </c>
      <c r="I384" t="s">
        <v>412</v>
      </c>
      <c r="J384" t="s">
        <v>26</v>
      </c>
    </row>
    <row r="385" spans="1:10" x14ac:dyDescent="0.25">
      <c r="A385" t="s">
        <v>9</v>
      </c>
      <c r="B385" s="7" t="s">
        <v>757</v>
      </c>
      <c r="C385" s="7" t="s">
        <v>758</v>
      </c>
      <c r="D385" s="7" t="s">
        <v>1031</v>
      </c>
      <c r="E385" s="8" t="s">
        <v>1049</v>
      </c>
      <c r="F385" s="20" t="s">
        <v>1050</v>
      </c>
      <c r="G385" s="7" t="s">
        <v>24</v>
      </c>
      <c r="H385" s="9" t="s">
        <v>16</v>
      </c>
      <c r="I385" t="s">
        <v>54</v>
      </c>
      <c r="J385" t="s">
        <v>72</v>
      </c>
    </row>
    <row r="386" spans="1:10" x14ac:dyDescent="0.25">
      <c r="A386" t="s">
        <v>9</v>
      </c>
      <c r="B386" s="7" t="s">
        <v>757</v>
      </c>
      <c r="C386" s="7" t="s">
        <v>758</v>
      </c>
      <c r="D386" s="7" t="s">
        <v>1031</v>
      </c>
      <c r="E386" s="8" t="s">
        <v>1051</v>
      </c>
      <c r="F386" s="20" t="s">
        <v>1052</v>
      </c>
      <c r="G386" s="7" t="s">
        <v>24</v>
      </c>
      <c r="H386" s="9" t="s">
        <v>16</v>
      </c>
      <c r="I386" t="s">
        <v>54</v>
      </c>
      <c r="J386" t="s">
        <v>33</v>
      </c>
    </row>
    <row r="387" spans="1:10" x14ac:dyDescent="0.25">
      <c r="A387" t="s">
        <v>9</v>
      </c>
      <c r="B387" s="7" t="s">
        <v>757</v>
      </c>
      <c r="C387" s="7" t="s">
        <v>758</v>
      </c>
      <c r="D387" s="7" t="s">
        <v>1031</v>
      </c>
      <c r="E387" s="8" t="s">
        <v>1053</v>
      </c>
      <c r="F387" s="20" t="s">
        <v>1054</v>
      </c>
      <c r="G387" s="7" t="s">
        <v>144</v>
      </c>
      <c r="H387" s="9" t="s">
        <v>145</v>
      </c>
      <c r="I387" t="s">
        <v>54</v>
      </c>
      <c r="J387" t="s">
        <v>26</v>
      </c>
    </row>
    <row r="388" spans="1:10" x14ac:dyDescent="0.25">
      <c r="A388" t="s">
        <v>9</v>
      </c>
      <c r="B388" s="7" t="s">
        <v>757</v>
      </c>
      <c r="C388" s="7" t="s">
        <v>758</v>
      </c>
      <c r="D388" s="7" t="s">
        <v>1031</v>
      </c>
      <c r="E388" s="8" t="s">
        <v>1055</v>
      </c>
      <c r="F388" s="20" t="s">
        <v>1056</v>
      </c>
      <c r="G388" s="7" t="s">
        <v>144</v>
      </c>
      <c r="H388" s="9" t="s">
        <v>16</v>
      </c>
      <c r="I388" t="s">
        <v>54</v>
      </c>
      <c r="J388" t="s">
        <v>26</v>
      </c>
    </row>
    <row r="389" spans="1:10" x14ac:dyDescent="0.25">
      <c r="A389" t="s">
        <v>9</v>
      </c>
      <c r="B389" s="7" t="s">
        <v>757</v>
      </c>
      <c r="C389" s="7" t="s">
        <v>758</v>
      </c>
      <c r="D389" s="7" t="s">
        <v>1031</v>
      </c>
      <c r="E389" s="8" t="s">
        <v>1057</v>
      </c>
      <c r="F389" s="20" t="s">
        <v>1058</v>
      </c>
      <c r="G389" s="7" t="s">
        <v>24</v>
      </c>
      <c r="H389" s="9" t="s">
        <v>16</v>
      </c>
      <c r="I389" t="s">
        <v>580</v>
      </c>
      <c r="J389" t="s">
        <v>26</v>
      </c>
    </row>
    <row r="390" spans="1:10" x14ac:dyDescent="0.25">
      <c r="A390" t="s">
        <v>9</v>
      </c>
      <c r="B390" s="7" t="s">
        <v>757</v>
      </c>
      <c r="C390" s="7" t="s">
        <v>758</v>
      </c>
      <c r="D390" s="7" t="s">
        <v>1031</v>
      </c>
      <c r="E390" s="8" t="s">
        <v>1059</v>
      </c>
      <c r="F390" s="20" t="s">
        <v>1060</v>
      </c>
      <c r="G390" s="7" t="s">
        <v>24</v>
      </c>
      <c r="H390" s="9" t="s">
        <v>16</v>
      </c>
      <c r="I390" t="s">
        <v>54</v>
      </c>
      <c r="J390" t="s">
        <v>26</v>
      </c>
    </row>
    <row r="391" spans="1:10" x14ac:dyDescent="0.25">
      <c r="A391" t="s">
        <v>9</v>
      </c>
      <c r="B391" s="7" t="s">
        <v>757</v>
      </c>
      <c r="C391" s="7" t="s">
        <v>758</v>
      </c>
      <c r="D391" s="7" t="s">
        <v>1031</v>
      </c>
      <c r="E391" s="8" t="s">
        <v>1061</v>
      </c>
      <c r="F391" s="20" t="s">
        <v>1062</v>
      </c>
      <c r="G391" s="7" t="s">
        <v>24</v>
      </c>
      <c r="H391" s="9" t="s">
        <v>16</v>
      </c>
      <c r="I391" t="s">
        <v>54</v>
      </c>
      <c r="J391" t="s">
        <v>26</v>
      </c>
    </row>
    <row r="392" spans="1:10" x14ac:dyDescent="0.25">
      <c r="A392" t="s">
        <v>9</v>
      </c>
      <c r="B392" s="7" t="s">
        <v>757</v>
      </c>
      <c r="C392" s="7" t="s">
        <v>758</v>
      </c>
      <c r="D392" s="7" t="s">
        <v>1031</v>
      </c>
      <c r="E392" s="8" t="s">
        <v>1063</v>
      </c>
      <c r="F392" s="20" t="s">
        <v>1064</v>
      </c>
      <c r="G392" s="7" t="s">
        <v>24</v>
      </c>
      <c r="H392" s="9" t="s">
        <v>16</v>
      </c>
      <c r="I392" t="s">
        <v>54</v>
      </c>
      <c r="J392" t="s">
        <v>26</v>
      </c>
    </row>
    <row r="393" spans="1:10" x14ac:dyDescent="0.25">
      <c r="A393" t="s">
        <v>9</v>
      </c>
      <c r="B393" s="7" t="s">
        <v>757</v>
      </c>
      <c r="C393" s="7" t="s">
        <v>758</v>
      </c>
      <c r="D393" s="7" t="s">
        <v>1031</v>
      </c>
      <c r="E393" s="8" t="s">
        <v>1065</v>
      </c>
      <c r="F393" s="20" t="s">
        <v>1066</v>
      </c>
      <c r="G393" s="7" t="s">
        <v>24</v>
      </c>
      <c r="H393" s="9" t="s">
        <v>16</v>
      </c>
      <c r="I393" t="s">
        <v>71</v>
      </c>
      <c r="J393" t="s">
        <v>167</v>
      </c>
    </row>
    <row r="394" spans="1:10" x14ac:dyDescent="0.25">
      <c r="A394" t="s">
        <v>9</v>
      </c>
      <c r="B394" s="7" t="s">
        <v>757</v>
      </c>
      <c r="C394" s="7" t="s">
        <v>758</v>
      </c>
      <c r="D394" s="7" t="s">
        <v>1031</v>
      </c>
      <c r="E394" s="8" t="s">
        <v>1067</v>
      </c>
      <c r="F394" s="20" t="s">
        <v>1068</v>
      </c>
      <c r="G394" s="7" t="s">
        <v>24</v>
      </c>
      <c r="H394" s="9" t="s">
        <v>16</v>
      </c>
      <c r="I394" t="s">
        <v>54</v>
      </c>
      <c r="J394" t="s">
        <v>33</v>
      </c>
    </row>
    <row r="395" spans="1:10" x14ac:dyDescent="0.25">
      <c r="A395" t="s">
        <v>9</v>
      </c>
      <c r="B395" s="7" t="s">
        <v>757</v>
      </c>
      <c r="C395" s="7" t="s">
        <v>758</v>
      </c>
      <c r="D395" s="7" t="s">
        <v>1031</v>
      </c>
      <c r="E395" s="8" t="s">
        <v>1069</v>
      </c>
      <c r="F395" s="20" t="s">
        <v>1070</v>
      </c>
      <c r="G395" s="7" t="s">
        <v>24</v>
      </c>
      <c r="H395" s="9" t="s">
        <v>16</v>
      </c>
      <c r="I395" t="s">
        <v>580</v>
      </c>
      <c r="J395" t="s">
        <v>88</v>
      </c>
    </row>
    <row r="396" spans="1:10" x14ac:dyDescent="0.25">
      <c r="A396" t="s">
        <v>9</v>
      </c>
      <c r="B396" s="7" t="s">
        <v>757</v>
      </c>
      <c r="C396" s="7" t="s">
        <v>758</v>
      </c>
      <c r="D396" s="7" t="s">
        <v>1031</v>
      </c>
      <c r="E396" s="8" t="s">
        <v>1071</v>
      </c>
      <c r="F396" s="20" t="s">
        <v>1072</v>
      </c>
      <c r="G396" s="7" t="s">
        <v>24</v>
      </c>
      <c r="H396" s="9" t="s">
        <v>16</v>
      </c>
      <c r="I396" t="s">
        <v>580</v>
      </c>
      <c r="J396" t="s">
        <v>26</v>
      </c>
    </row>
    <row r="397" spans="1:10" x14ac:dyDescent="0.25">
      <c r="A397" t="s">
        <v>9</v>
      </c>
      <c r="B397" s="7" t="s">
        <v>757</v>
      </c>
      <c r="C397" s="7" t="s">
        <v>758</v>
      </c>
      <c r="D397" s="7" t="s">
        <v>1031</v>
      </c>
      <c r="E397" s="8" t="s">
        <v>1073</v>
      </c>
      <c r="F397" s="20" t="s">
        <v>1074</v>
      </c>
      <c r="G397" s="7" t="s">
        <v>24</v>
      </c>
      <c r="H397" s="9" t="s">
        <v>16</v>
      </c>
      <c r="I397" t="s">
        <v>580</v>
      </c>
      <c r="J397" t="s">
        <v>26</v>
      </c>
    </row>
    <row r="398" spans="1:10" x14ac:dyDescent="0.25">
      <c r="A398" t="s">
        <v>9</v>
      </c>
      <c r="B398" s="7" t="s">
        <v>757</v>
      </c>
      <c r="C398" s="7" t="s">
        <v>758</v>
      </c>
      <c r="D398" s="7" t="s">
        <v>1031</v>
      </c>
      <c r="E398" s="8" t="s">
        <v>1075</v>
      </c>
      <c r="F398" s="20" t="s">
        <v>1076</v>
      </c>
      <c r="G398" s="7" t="s">
        <v>24</v>
      </c>
      <c r="H398" s="9" t="s">
        <v>16</v>
      </c>
      <c r="I398" t="s">
        <v>71</v>
      </c>
      <c r="J398" t="s">
        <v>26</v>
      </c>
    </row>
    <row r="399" spans="1:10" x14ac:dyDescent="0.25">
      <c r="A399" t="s">
        <v>9</v>
      </c>
      <c r="B399" s="7" t="s">
        <v>757</v>
      </c>
      <c r="C399" s="7" t="s">
        <v>758</v>
      </c>
      <c r="D399" s="7" t="s">
        <v>1031</v>
      </c>
      <c r="E399" s="8" t="s">
        <v>1077</v>
      </c>
      <c r="F399" s="20" t="s">
        <v>1078</v>
      </c>
      <c r="G399" s="7" t="s">
        <v>24</v>
      </c>
      <c r="H399" s="9" t="s">
        <v>16</v>
      </c>
      <c r="I399" t="s">
        <v>412</v>
      </c>
      <c r="J399" t="s">
        <v>26</v>
      </c>
    </row>
    <row r="400" spans="1:10" x14ac:dyDescent="0.25">
      <c r="A400" t="s">
        <v>9</v>
      </c>
      <c r="B400" s="7" t="s">
        <v>757</v>
      </c>
      <c r="C400" s="7" t="s">
        <v>758</v>
      </c>
      <c r="D400" s="7" t="s">
        <v>1031</v>
      </c>
      <c r="E400" s="8" t="s">
        <v>1079</v>
      </c>
      <c r="F400" s="20" t="s">
        <v>1080</v>
      </c>
      <c r="G400" s="7" t="s">
        <v>24</v>
      </c>
      <c r="H400" s="9" t="s">
        <v>16</v>
      </c>
      <c r="I400" t="s">
        <v>477</v>
      </c>
      <c r="J400" t="s">
        <v>799</v>
      </c>
    </row>
    <row r="401" spans="1:10" x14ac:dyDescent="0.25">
      <c r="A401" t="s">
        <v>9</v>
      </c>
      <c r="B401" s="7" t="s">
        <v>757</v>
      </c>
      <c r="C401" s="7" t="s">
        <v>758</v>
      </c>
      <c r="D401" s="7" t="s">
        <v>1031</v>
      </c>
      <c r="E401" s="8" t="s">
        <v>1081</v>
      </c>
      <c r="F401" s="20" t="s">
        <v>1082</v>
      </c>
      <c r="G401" s="7" t="s">
        <v>24</v>
      </c>
      <c r="H401" s="9" t="s">
        <v>16</v>
      </c>
      <c r="I401" t="s">
        <v>54</v>
      </c>
      <c r="J401" t="s">
        <v>26</v>
      </c>
    </row>
    <row r="402" spans="1:10" x14ac:dyDescent="0.25">
      <c r="A402" t="s">
        <v>9</v>
      </c>
      <c r="B402" s="7" t="s">
        <v>757</v>
      </c>
      <c r="C402" s="7" t="s">
        <v>758</v>
      </c>
      <c r="D402" s="7" t="s">
        <v>1031</v>
      </c>
      <c r="E402" s="8" t="s">
        <v>1083</v>
      </c>
      <c r="F402" s="20" t="s">
        <v>1084</v>
      </c>
      <c r="G402" s="7" t="s">
        <v>24</v>
      </c>
      <c r="H402" s="9" t="s">
        <v>16</v>
      </c>
      <c r="I402" t="s">
        <v>412</v>
      </c>
      <c r="J402" t="s">
        <v>72</v>
      </c>
    </row>
    <row r="403" spans="1:10" x14ac:dyDescent="0.25">
      <c r="A403" t="s">
        <v>9</v>
      </c>
      <c r="B403" s="7" t="s">
        <v>757</v>
      </c>
      <c r="C403" s="7" t="s">
        <v>758</v>
      </c>
      <c r="D403" s="7" t="s">
        <v>1031</v>
      </c>
      <c r="E403" s="8" t="s">
        <v>1085</v>
      </c>
      <c r="F403" s="20" t="s">
        <v>1086</v>
      </c>
      <c r="G403" s="7" t="s">
        <v>24</v>
      </c>
      <c r="H403" s="9" t="s">
        <v>16</v>
      </c>
      <c r="I403" t="s">
        <v>412</v>
      </c>
      <c r="J403" t="s">
        <v>26</v>
      </c>
    </row>
    <row r="404" spans="1:10" x14ac:dyDescent="0.25">
      <c r="A404" t="s">
        <v>9</v>
      </c>
      <c r="B404" s="7" t="s">
        <v>757</v>
      </c>
      <c r="C404" s="7" t="s">
        <v>758</v>
      </c>
      <c r="D404" s="7" t="s">
        <v>1031</v>
      </c>
      <c r="E404" s="8" t="s">
        <v>1087</v>
      </c>
      <c r="F404" s="20" t="s">
        <v>1088</v>
      </c>
      <c r="G404" s="7" t="s">
        <v>24</v>
      </c>
      <c r="H404" s="9" t="s">
        <v>16</v>
      </c>
      <c r="I404" t="s">
        <v>54</v>
      </c>
      <c r="J404" t="s">
        <v>26</v>
      </c>
    </row>
    <row r="405" spans="1:10" x14ac:dyDescent="0.25">
      <c r="A405" t="s">
        <v>9</v>
      </c>
      <c r="B405" s="7" t="s">
        <v>757</v>
      </c>
      <c r="C405" s="7" t="s">
        <v>758</v>
      </c>
      <c r="D405" s="7" t="s">
        <v>1089</v>
      </c>
      <c r="E405" s="8" t="s">
        <v>1090</v>
      </c>
      <c r="F405" s="20" t="s">
        <v>1091</v>
      </c>
      <c r="G405" s="7" t="s">
        <v>24</v>
      </c>
      <c r="H405" s="9" t="s">
        <v>16</v>
      </c>
      <c r="I405" t="s">
        <v>946</v>
      </c>
      <c r="J405" t="s">
        <v>93</v>
      </c>
    </row>
    <row r="406" spans="1:10" x14ac:dyDescent="0.25">
      <c r="A406" t="s">
        <v>9</v>
      </c>
      <c r="B406" s="7" t="s">
        <v>757</v>
      </c>
      <c r="C406" s="7" t="s">
        <v>758</v>
      </c>
      <c r="D406" s="7" t="s">
        <v>1092</v>
      </c>
      <c r="E406" s="8" t="s">
        <v>1093</v>
      </c>
      <c r="F406" s="20" t="s">
        <v>1094</v>
      </c>
      <c r="G406" s="7" t="s">
        <v>24</v>
      </c>
      <c r="H406" s="9" t="s">
        <v>16</v>
      </c>
      <c r="I406" t="s">
        <v>802</v>
      </c>
      <c r="J406" t="s">
        <v>26</v>
      </c>
    </row>
    <row r="407" spans="1:10" x14ac:dyDescent="0.25">
      <c r="A407" t="s">
        <v>9</v>
      </c>
      <c r="B407" s="7" t="s">
        <v>757</v>
      </c>
      <c r="C407" s="7" t="s">
        <v>758</v>
      </c>
      <c r="D407" s="7" t="s">
        <v>1095</v>
      </c>
      <c r="E407" s="8" t="s">
        <v>1096</v>
      </c>
      <c r="F407" s="20" t="s">
        <v>1097</v>
      </c>
      <c r="G407" s="7" t="s">
        <v>24</v>
      </c>
      <c r="H407" s="9" t="s">
        <v>16</v>
      </c>
      <c r="I407" t="s">
        <v>68</v>
      </c>
      <c r="J407" t="s">
        <v>238</v>
      </c>
    </row>
    <row r="408" spans="1:10" x14ac:dyDescent="0.25">
      <c r="A408" t="s">
        <v>9</v>
      </c>
      <c r="B408" s="7" t="s">
        <v>757</v>
      </c>
      <c r="C408" s="7" t="s">
        <v>758</v>
      </c>
      <c r="D408" s="7" t="s">
        <v>1095</v>
      </c>
      <c r="E408" s="8" t="s">
        <v>1098</v>
      </c>
      <c r="F408" s="20" t="s">
        <v>1099</v>
      </c>
      <c r="G408" s="7" t="s">
        <v>24</v>
      </c>
      <c r="H408" s="9" t="s">
        <v>16</v>
      </c>
      <c r="I408" t="s">
        <v>71</v>
      </c>
      <c r="J408" t="s">
        <v>26</v>
      </c>
    </row>
    <row r="409" spans="1:10" x14ac:dyDescent="0.25">
      <c r="A409" t="s">
        <v>9</v>
      </c>
      <c r="B409" s="7" t="s">
        <v>757</v>
      </c>
      <c r="C409" s="7" t="s">
        <v>758</v>
      </c>
      <c r="D409" s="7" t="s">
        <v>1095</v>
      </c>
      <c r="E409" s="8" t="s">
        <v>1100</v>
      </c>
      <c r="F409" s="20" t="s">
        <v>1101</v>
      </c>
      <c r="G409" s="7" t="s">
        <v>24</v>
      </c>
      <c r="H409" s="9" t="s">
        <v>16</v>
      </c>
      <c r="I409" t="s">
        <v>54</v>
      </c>
      <c r="J409" t="s">
        <v>3362</v>
      </c>
    </row>
    <row r="410" spans="1:10" x14ac:dyDescent="0.25">
      <c r="A410" t="s">
        <v>9</v>
      </c>
      <c r="B410" s="7" t="s">
        <v>757</v>
      </c>
      <c r="C410" s="7" t="s">
        <v>758</v>
      </c>
      <c r="D410" s="7" t="s">
        <v>1095</v>
      </c>
      <c r="E410" s="8" t="s">
        <v>1102</v>
      </c>
      <c r="F410" s="20" t="s">
        <v>1103</v>
      </c>
      <c r="G410" s="7" t="s">
        <v>24</v>
      </c>
      <c r="H410" s="9" t="s">
        <v>16</v>
      </c>
      <c r="I410" t="s">
        <v>54</v>
      </c>
      <c r="J410" t="s">
        <v>26</v>
      </c>
    </row>
    <row r="411" spans="1:10" x14ac:dyDescent="0.25">
      <c r="A411" t="s">
        <v>9</v>
      </c>
      <c r="B411" s="7" t="s">
        <v>757</v>
      </c>
      <c r="C411" s="7" t="s">
        <v>758</v>
      </c>
      <c r="D411" s="7" t="s">
        <v>1104</v>
      </c>
      <c r="E411" s="8" t="s">
        <v>1105</v>
      </c>
      <c r="F411" s="20" t="s">
        <v>1106</v>
      </c>
      <c r="G411" s="7" t="s">
        <v>24</v>
      </c>
      <c r="H411" s="9" t="s">
        <v>16</v>
      </c>
      <c r="I411" t="s">
        <v>68</v>
      </c>
      <c r="J411" t="s">
        <v>26</v>
      </c>
    </row>
    <row r="412" spans="1:10" x14ac:dyDescent="0.25">
      <c r="A412" t="s">
        <v>9</v>
      </c>
      <c r="B412" s="7" t="s">
        <v>757</v>
      </c>
      <c r="C412" s="7" t="s">
        <v>758</v>
      </c>
      <c r="D412" s="7" t="s">
        <v>1107</v>
      </c>
      <c r="E412" s="8" t="s">
        <v>1108</v>
      </c>
      <c r="F412" s="20" t="s">
        <v>1109</v>
      </c>
      <c r="G412" s="7" t="s">
        <v>24</v>
      </c>
      <c r="H412" s="9" t="s">
        <v>16</v>
      </c>
      <c r="I412" t="s">
        <v>54</v>
      </c>
      <c r="J412" t="s">
        <v>72</v>
      </c>
    </row>
    <row r="413" spans="1:10" x14ac:dyDescent="0.25">
      <c r="A413" t="s">
        <v>9</v>
      </c>
      <c r="B413" s="7" t="s">
        <v>757</v>
      </c>
      <c r="C413" s="7" t="s">
        <v>758</v>
      </c>
      <c r="D413" s="7" t="s">
        <v>1110</v>
      </c>
      <c r="E413" s="8" t="s">
        <v>1111</v>
      </c>
      <c r="F413" s="20" t="s">
        <v>1112</v>
      </c>
      <c r="G413" s="7" t="s">
        <v>15</v>
      </c>
      <c r="H413" s="9"/>
      <c r="I413" t="s">
        <v>17</v>
      </c>
      <c r="J413" t="s">
        <v>993</v>
      </c>
    </row>
    <row r="414" spans="1:10" x14ac:dyDescent="0.25">
      <c r="A414" t="s">
        <v>9</v>
      </c>
      <c r="B414" s="7" t="s">
        <v>757</v>
      </c>
      <c r="C414" s="7" t="s">
        <v>758</v>
      </c>
      <c r="D414" s="7" t="s">
        <v>1113</v>
      </c>
      <c r="E414" s="8" t="s">
        <v>1114</v>
      </c>
      <c r="F414" s="20" t="s">
        <v>1115</v>
      </c>
      <c r="G414" s="7" t="s">
        <v>24</v>
      </c>
      <c r="H414" s="9" t="s">
        <v>16</v>
      </c>
      <c r="I414" t="s">
        <v>54</v>
      </c>
      <c r="J414" t="s">
        <v>26</v>
      </c>
    </row>
    <row r="415" spans="1:10" x14ac:dyDescent="0.25">
      <c r="A415" t="s">
        <v>9</v>
      </c>
      <c r="B415" s="7" t="s">
        <v>757</v>
      </c>
      <c r="C415" s="7" t="s">
        <v>758</v>
      </c>
      <c r="D415" s="7" t="s">
        <v>1116</v>
      </c>
      <c r="E415" s="8" t="s">
        <v>1117</v>
      </c>
      <c r="F415" s="20" t="s">
        <v>1118</v>
      </c>
      <c r="G415" s="7" t="s">
        <v>24</v>
      </c>
      <c r="H415" s="9" t="s">
        <v>16</v>
      </c>
      <c r="I415" t="s">
        <v>54</v>
      </c>
      <c r="J415" t="s">
        <v>26</v>
      </c>
    </row>
    <row r="416" spans="1:10" x14ac:dyDescent="0.25">
      <c r="A416" t="s">
        <v>9</v>
      </c>
      <c r="B416" s="7" t="s">
        <v>757</v>
      </c>
      <c r="C416" s="7" t="s">
        <v>758</v>
      </c>
      <c r="D416" s="7" t="s">
        <v>1119</v>
      </c>
      <c r="E416" s="8" t="s">
        <v>1120</v>
      </c>
      <c r="F416" s="20" t="s">
        <v>1121</v>
      </c>
      <c r="G416" s="7" t="s">
        <v>15</v>
      </c>
      <c r="H416" s="9" t="s">
        <v>46</v>
      </c>
      <c r="I416" t="s">
        <v>17</v>
      </c>
      <c r="J416" t="s">
        <v>238</v>
      </c>
    </row>
    <row r="417" spans="1:10" x14ac:dyDescent="0.25">
      <c r="A417" t="s">
        <v>9</v>
      </c>
      <c r="B417" s="7" t="s">
        <v>757</v>
      </c>
      <c r="C417" s="7" t="s">
        <v>758</v>
      </c>
      <c r="D417" s="7" t="s">
        <v>1122</v>
      </c>
      <c r="E417" s="8" t="s">
        <v>1123</v>
      </c>
      <c r="F417" s="20" t="s">
        <v>1124</v>
      </c>
      <c r="G417" s="7" t="s">
        <v>24</v>
      </c>
      <c r="H417" s="9" t="s">
        <v>16</v>
      </c>
      <c r="I417" t="s">
        <v>412</v>
      </c>
      <c r="J417" t="s">
        <v>26</v>
      </c>
    </row>
    <row r="418" spans="1:10" x14ac:dyDescent="0.25">
      <c r="A418" t="s">
        <v>9</v>
      </c>
      <c r="B418" s="7" t="s">
        <v>757</v>
      </c>
      <c r="C418" s="7" t="s">
        <v>758</v>
      </c>
      <c r="D418" s="7" t="s">
        <v>1125</v>
      </c>
      <c r="E418" s="8" t="s">
        <v>1126</v>
      </c>
      <c r="F418" s="20" t="s">
        <v>1127</v>
      </c>
      <c r="G418" s="7" t="s">
        <v>24</v>
      </c>
      <c r="H418" s="9" t="s">
        <v>16</v>
      </c>
      <c r="I418" t="s">
        <v>54</v>
      </c>
      <c r="J418" t="s">
        <v>26</v>
      </c>
    </row>
    <row r="419" spans="1:10" x14ac:dyDescent="0.25">
      <c r="A419" t="s">
        <v>9</v>
      </c>
      <c r="B419" s="7" t="s">
        <v>757</v>
      </c>
      <c r="C419" s="7" t="s">
        <v>758</v>
      </c>
      <c r="D419" s="7" t="s">
        <v>1125</v>
      </c>
      <c r="E419" s="8" t="s">
        <v>1128</v>
      </c>
      <c r="F419" s="20" t="s">
        <v>1129</v>
      </c>
      <c r="G419" s="7" t="s">
        <v>24</v>
      </c>
      <c r="H419" s="9" t="s">
        <v>16</v>
      </c>
      <c r="I419" t="s">
        <v>54</v>
      </c>
      <c r="J419" t="s">
        <v>26</v>
      </c>
    </row>
    <row r="420" spans="1:10" x14ac:dyDescent="0.25">
      <c r="A420" t="s">
        <v>9</v>
      </c>
      <c r="B420" s="7" t="s">
        <v>757</v>
      </c>
      <c r="C420" s="7" t="s">
        <v>758</v>
      </c>
      <c r="D420" s="7" t="s">
        <v>1125</v>
      </c>
      <c r="E420" s="8" t="s">
        <v>1130</v>
      </c>
      <c r="F420" s="20" t="s">
        <v>1131</v>
      </c>
      <c r="G420" s="7" t="s">
        <v>24</v>
      </c>
      <c r="H420" s="9" t="s">
        <v>16</v>
      </c>
      <c r="I420" t="s">
        <v>54</v>
      </c>
      <c r="J420" t="s">
        <v>26</v>
      </c>
    </row>
    <row r="421" spans="1:10" x14ac:dyDescent="0.25">
      <c r="A421" t="s">
        <v>9</v>
      </c>
      <c r="B421" s="7" t="s">
        <v>757</v>
      </c>
      <c r="C421" s="7" t="s">
        <v>758</v>
      </c>
      <c r="D421" s="7" t="s">
        <v>1132</v>
      </c>
      <c r="E421" s="8" t="s">
        <v>1133</v>
      </c>
      <c r="F421" s="20" t="s">
        <v>1134</v>
      </c>
      <c r="G421" s="7" t="s">
        <v>24</v>
      </c>
      <c r="H421" s="9" t="s">
        <v>207</v>
      </c>
      <c r="I421" t="s">
        <v>412</v>
      </c>
      <c r="J421" t="s">
        <v>88</v>
      </c>
    </row>
    <row r="422" spans="1:10" x14ac:dyDescent="0.25">
      <c r="A422" t="s">
        <v>9</v>
      </c>
      <c r="B422" s="7" t="s">
        <v>757</v>
      </c>
      <c r="C422" s="7" t="s">
        <v>758</v>
      </c>
      <c r="D422" s="7" t="s">
        <v>1132</v>
      </c>
      <c r="E422" s="8" t="s">
        <v>1135</v>
      </c>
      <c r="F422" s="20" t="s">
        <v>1136</v>
      </c>
      <c r="G422" s="7" t="s">
        <v>24</v>
      </c>
      <c r="H422" s="9" t="s">
        <v>16</v>
      </c>
      <c r="I422" t="s">
        <v>412</v>
      </c>
      <c r="J422" t="s">
        <v>26</v>
      </c>
    </row>
    <row r="423" spans="1:10" x14ac:dyDescent="0.25">
      <c r="A423" t="s">
        <v>9</v>
      </c>
      <c r="B423" s="7" t="s">
        <v>757</v>
      </c>
      <c r="C423" s="7" t="s">
        <v>758</v>
      </c>
      <c r="D423" s="7" t="s">
        <v>1132</v>
      </c>
      <c r="E423" s="8" t="s">
        <v>1137</v>
      </c>
      <c r="F423" s="20" t="s">
        <v>1138</v>
      </c>
      <c r="G423" s="7" t="s">
        <v>24</v>
      </c>
      <c r="H423" s="9" t="s">
        <v>16</v>
      </c>
      <c r="I423" t="s">
        <v>68</v>
      </c>
      <c r="J423" t="s">
        <v>167</v>
      </c>
    </row>
    <row r="424" spans="1:10" x14ac:dyDescent="0.25">
      <c r="A424" t="s">
        <v>9</v>
      </c>
      <c r="B424" s="7" t="s">
        <v>757</v>
      </c>
      <c r="C424" s="7" t="s">
        <v>758</v>
      </c>
      <c r="D424" s="7" t="s">
        <v>1132</v>
      </c>
      <c r="E424" s="8" t="s">
        <v>1139</v>
      </c>
      <c r="F424" s="20" t="s">
        <v>1140</v>
      </c>
      <c r="G424" s="7" t="s">
        <v>24</v>
      </c>
      <c r="H424" s="9" t="s">
        <v>16</v>
      </c>
      <c r="I424" t="s">
        <v>68</v>
      </c>
      <c r="J424" t="s">
        <v>261</v>
      </c>
    </row>
    <row r="425" spans="1:10" x14ac:dyDescent="0.25">
      <c r="A425" t="s">
        <v>9</v>
      </c>
      <c r="B425" s="7" t="s">
        <v>757</v>
      </c>
      <c r="C425" s="7" t="s">
        <v>758</v>
      </c>
      <c r="D425" s="7" t="s">
        <v>1132</v>
      </c>
      <c r="E425" s="8" t="s">
        <v>1141</v>
      </c>
      <c r="F425" s="20" t="s">
        <v>1142</v>
      </c>
      <c r="G425" s="7" t="s">
        <v>24</v>
      </c>
      <c r="H425" s="9" t="s">
        <v>16</v>
      </c>
      <c r="I425" t="s">
        <v>68</v>
      </c>
      <c r="J425" t="s">
        <v>26</v>
      </c>
    </row>
    <row r="426" spans="1:10" x14ac:dyDescent="0.25">
      <c r="A426" t="s">
        <v>9</v>
      </c>
      <c r="B426" s="7" t="s">
        <v>757</v>
      </c>
      <c r="C426" s="7" t="s">
        <v>758</v>
      </c>
      <c r="D426" s="7" t="s">
        <v>1132</v>
      </c>
      <c r="E426" s="8" t="s">
        <v>1143</v>
      </c>
      <c r="F426" s="20" t="s">
        <v>1144</v>
      </c>
      <c r="G426" s="7" t="s">
        <v>24</v>
      </c>
      <c r="H426" s="9" t="s">
        <v>16</v>
      </c>
      <c r="I426" t="s">
        <v>68</v>
      </c>
      <c r="J426" t="s">
        <v>173</v>
      </c>
    </row>
    <row r="427" spans="1:10" x14ac:dyDescent="0.25">
      <c r="A427" t="s">
        <v>9</v>
      </c>
      <c r="B427" s="7" t="s">
        <v>757</v>
      </c>
      <c r="C427" s="7" t="s">
        <v>758</v>
      </c>
      <c r="D427" s="7" t="s">
        <v>1132</v>
      </c>
      <c r="E427" s="8" t="s">
        <v>1145</v>
      </c>
      <c r="F427" s="20" t="s">
        <v>1146</v>
      </c>
      <c r="G427" s="7" t="s">
        <v>24</v>
      </c>
      <c r="H427" s="9" t="s">
        <v>16</v>
      </c>
      <c r="I427" t="s">
        <v>68</v>
      </c>
      <c r="J427" t="s">
        <v>167</v>
      </c>
    </row>
    <row r="428" spans="1:10" x14ac:dyDescent="0.25">
      <c r="A428" t="s">
        <v>9</v>
      </c>
      <c r="B428" s="7" t="s">
        <v>757</v>
      </c>
      <c r="C428" s="7" t="s">
        <v>758</v>
      </c>
      <c r="D428" s="7" t="s">
        <v>1132</v>
      </c>
      <c r="E428" s="8" t="s">
        <v>1147</v>
      </c>
      <c r="F428" s="20" t="s">
        <v>1148</v>
      </c>
      <c r="G428" s="7" t="s">
        <v>24</v>
      </c>
      <c r="H428" s="9" t="s">
        <v>609</v>
      </c>
      <c r="I428" t="s">
        <v>412</v>
      </c>
      <c r="J428" t="s">
        <v>1149</v>
      </c>
    </row>
    <row r="429" spans="1:10" x14ac:dyDescent="0.25">
      <c r="A429" t="s">
        <v>9</v>
      </c>
      <c r="B429" s="7" t="s">
        <v>757</v>
      </c>
      <c r="C429" s="7" t="s">
        <v>758</v>
      </c>
      <c r="D429" s="7" t="s">
        <v>1150</v>
      </c>
      <c r="E429" s="8" t="s">
        <v>1151</v>
      </c>
      <c r="F429" s="20" t="s">
        <v>1152</v>
      </c>
      <c r="G429" s="7" t="s">
        <v>24</v>
      </c>
      <c r="H429" s="9" t="s">
        <v>16</v>
      </c>
      <c r="I429" t="s">
        <v>68</v>
      </c>
      <c r="J429" t="s">
        <v>799</v>
      </c>
    </row>
    <row r="430" spans="1:10" x14ac:dyDescent="0.25">
      <c r="A430" t="s">
        <v>9</v>
      </c>
      <c r="B430" s="7" t="s">
        <v>757</v>
      </c>
      <c r="C430" s="7" t="s">
        <v>758</v>
      </c>
      <c r="D430" s="7" t="s">
        <v>1150</v>
      </c>
      <c r="E430" s="8" t="s">
        <v>1153</v>
      </c>
      <c r="F430" s="20" t="s">
        <v>1154</v>
      </c>
      <c r="G430" s="7" t="s">
        <v>24</v>
      </c>
      <c r="H430" s="9" t="s">
        <v>16</v>
      </c>
      <c r="I430" t="s">
        <v>68</v>
      </c>
      <c r="J430" t="s">
        <v>167</v>
      </c>
    </row>
    <row r="431" spans="1:10" x14ac:dyDescent="0.25">
      <c r="A431" t="s">
        <v>9</v>
      </c>
      <c r="B431" s="7" t="s">
        <v>757</v>
      </c>
      <c r="C431" s="7" t="s">
        <v>758</v>
      </c>
      <c r="D431" s="7" t="s">
        <v>1150</v>
      </c>
      <c r="E431" s="8" t="s">
        <v>1155</v>
      </c>
      <c r="F431" s="20" t="s">
        <v>1156</v>
      </c>
      <c r="G431" s="7" t="s">
        <v>24</v>
      </c>
      <c r="H431" s="9" t="s">
        <v>16</v>
      </c>
      <c r="I431" t="s">
        <v>68</v>
      </c>
      <c r="J431" t="s">
        <v>167</v>
      </c>
    </row>
    <row r="432" spans="1:10" x14ac:dyDescent="0.25">
      <c r="A432" t="s">
        <v>9</v>
      </c>
      <c r="B432" s="7" t="s">
        <v>757</v>
      </c>
      <c r="C432" s="7" t="s">
        <v>758</v>
      </c>
      <c r="D432" s="7" t="s">
        <v>1150</v>
      </c>
      <c r="E432" s="8" t="s">
        <v>1157</v>
      </c>
      <c r="F432" s="20" t="s">
        <v>1158</v>
      </c>
      <c r="G432" s="7" t="s">
        <v>24</v>
      </c>
      <c r="H432" s="9" t="s">
        <v>16</v>
      </c>
      <c r="I432" t="s">
        <v>68</v>
      </c>
      <c r="J432" t="s">
        <v>238</v>
      </c>
    </row>
    <row r="433" spans="1:10" x14ac:dyDescent="0.25">
      <c r="A433" t="s">
        <v>9</v>
      </c>
      <c r="B433" s="7" t="s">
        <v>757</v>
      </c>
      <c r="C433" s="7" t="s">
        <v>758</v>
      </c>
      <c r="D433" s="7" t="s">
        <v>1159</v>
      </c>
      <c r="E433" s="8" t="s">
        <v>1160</v>
      </c>
      <c r="F433" s="20" t="s">
        <v>1161</v>
      </c>
      <c r="G433" s="7" t="s">
        <v>24</v>
      </c>
      <c r="H433" s="9" t="s">
        <v>16</v>
      </c>
      <c r="I433" t="s">
        <v>946</v>
      </c>
      <c r="J433" t="s">
        <v>26</v>
      </c>
    </row>
    <row r="434" spans="1:10" x14ac:dyDescent="0.25">
      <c r="A434" t="s">
        <v>9</v>
      </c>
      <c r="B434" s="7" t="s">
        <v>757</v>
      </c>
      <c r="C434" s="7" t="s">
        <v>758</v>
      </c>
      <c r="D434" s="7" t="s">
        <v>1162</v>
      </c>
      <c r="E434" s="8" t="s">
        <v>1163</v>
      </c>
      <c r="F434" s="20" t="s">
        <v>1164</v>
      </c>
      <c r="G434" s="7" t="s">
        <v>24</v>
      </c>
      <c r="H434" s="9" t="s">
        <v>16</v>
      </c>
      <c r="I434" t="s">
        <v>68</v>
      </c>
      <c r="J434" t="s">
        <v>26</v>
      </c>
    </row>
    <row r="435" spans="1:10" x14ac:dyDescent="0.25">
      <c r="A435" t="s">
        <v>9</v>
      </c>
      <c r="B435" s="7" t="s">
        <v>757</v>
      </c>
      <c r="C435" s="7" t="s">
        <v>758</v>
      </c>
      <c r="D435" s="7" t="s">
        <v>1162</v>
      </c>
      <c r="E435" s="8" t="s">
        <v>1165</v>
      </c>
      <c r="F435" s="20" t="s">
        <v>1166</v>
      </c>
      <c r="G435" s="7" t="s">
        <v>24</v>
      </c>
      <c r="H435" s="9" t="s">
        <v>207</v>
      </c>
      <c r="I435" t="s">
        <v>71</v>
      </c>
      <c r="J435" t="s">
        <v>167</v>
      </c>
    </row>
    <row r="436" spans="1:10" x14ac:dyDescent="0.25">
      <c r="A436" t="s">
        <v>9</v>
      </c>
      <c r="B436" s="7" t="s">
        <v>757</v>
      </c>
      <c r="C436" s="7" t="s">
        <v>758</v>
      </c>
      <c r="D436" s="7" t="s">
        <v>1162</v>
      </c>
      <c r="E436" s="8" t="s">
        <v>1167</v>
      </c>
      <c r="F436" s="20" t="s">
        <v>1168</v>
      </c>
      <c r="G436" s="7" t="s">
        <v>24</v>
      </c>
      <c r="H436" s="9" t="s">
        <v>16</v>
      </c>
      <c r="I436" t="s">
        <v>68</v>
      </c>
      <c r="J436" t="s">
        <v>26</v>
      </c>
    </row>
    <row r="437" spans="1:10" x14ac:dyDescent="0.25">
      <c r="A437" t="s">
        <v>9</v>
      </c>
      <c r="B437" s="7" t="s">
        <v>757</v>
      </c>
      <c r="C437" s="7" t="s">
        <v>758</v>
      </c>
      <c r="D437" s="7" t="s">
        <v>1162</v>
      </c>
      <c r="E437" s="8" t="s">
        <v>1169</v>
      </c>
      <c r="F437" s="20" t="s">
        <v>1170</v>
      </c>
      <c r="G437" s="7" t="s">
        <v>24</v>
      </c>
      <c r="H437" s="9" t="s">
        <v>16</v>
      </c>
      <c r="I437" t="s">
        <v>68</v>
      </c>
      <c r="J437" t="s">
        <v>26</v>
      </c>
    </row>
    <row r="438" spans="1:10" x14ac:dyDescent="0.25">
      <c r="A438" t="s">
        <v>9</v>
      </c>
      <c r="B438" s="7" t="s">
        <v>757</v>
      </c>
      <c r="C438" s="7" t="s">
        <v>758</v>
      </c>
      <c r="D438" s="7" t="s">
        <v>1171</v>
      </c>
      <c r="E438" s="8" t="s">
        <v>1172</v>
      </c>
      <c r="F438" s="20" t="s">
        <v>1173</v>
      </c>
      <c r="G438" s="7" t="s">
        <v>24</v>
      </c>
      <c r="H438" s="9" t="s">
        <v>202</v>
      </c>
      <c r="I438" t="s">
        <v>54</v>
      </c>
      <c r="J438" t="s">
        <v>3362</v>
      </c>
    </row>
    <row r="439" spans="1:10" x14ac:dyDescent="0.25">
      <c r="A439" t="s">
        <v>9</v>
      </c>
      <c r="B439" s="7" t="s">
        <v>757</v>
      </c>
      <c r="C439" s="7" t="s">
        <v>758</v>
      </c>
      <c r="D439" s="7" t="s">
        <v>1171</v>
      </c>
      <c r="E439" s="8" t="s">
        <v>1174</v>
      </c>
      <c r="F439" s="20" t="s">
        <v>1175</v>
      </c>
      <c r="G439" s="7" t="s">
        <v>24</v>
      </c>
      <c r="H439" s="9" t="s">
        <v>16</v>
      </c>
      <c r="I439" t="s">
        <v>54</v>
      </c>
      <c r="J439" t="s">
        <v>3362</v>
      </c>
    </row>
    <row r="440" spans="1:10" x14ac:dyDescent="0.25">
      <c r="A440" t="s">
        <v>9</v>
      </c>
      <c r="B440" s="7" t="s">
        <v>757</v>
      </c>
      <c r="C440" s="7" t="s">
        <v>758</v>
      </c>
      <c r="D440" s="7" t="s">
        <v>1171</v>
      </c>
      <c r="E440" s="8" t="s">
        <v>1176</v>
      </c>
      <c r="F440" s="20" t="s">
        <v>1177</v>
      </c>
      <c r="G440" s="7" t="s">
        <v>24</v>
      </c>
      <c r="H440" s="9" t="s">
        <v>16</v>
      </c>
      <c r="I440" t="s">
        <v>54</v>
      </c>
      <c r="J440" t="s">
        <v>3362</v>
      </c>
    </row>
    <row r="441" spans="1:10" x14ac:dyDescent="0.25">
      <c r="A441" t="s">
        <v>9</v>
      </c>
      <c r="B441" s="7" t="s">
        <v>757</v>
      </c>
      <c r="C441" s="7" t="s">
        <v>758</v>
      </c>
      <c r="D441" s="7" t="s">
        <v>1178</v>
      </c>
      <c r="E441" s="8" t="s">
        <v>1179</v>
      </c>
      <c r="F441" s="20" t="s">
        <v>1180</v>
      </c>
      <c r="G441" s="7" t="s">
        <v>24</v>
      </c>
      <c r="H441" s="9" t="s">
        <v>16</v>
      </c>
      <c r="I441" t="s">
        <v>946</v>
      </c>
      <c r="J441" t="s">
        <v>88</v>
      </c>
    </row>
    <row r="442" spans="1:10" x14ac:dyDescent="0.25">
      <c r="A442" t="s">
        <v>9</v>
      </c>
      <c r="B442" s="7" t="s">
        <v>757</v>
      </c>
      <c r="C442" s="7" t="s">
        <v>758</v>
      </c>
      <c r="D442" s="7" t="s">
        <v>1181</v>
      </c>
      <c r="E442" s="8" t="s">
        <v>1182</v>
      </c>
      <c r="F442" s="20" t="s">
        <v>1183</v>
      </c>
      <c r="G442" s="7" t="s">
        <v>24</v>
      </c>
      <c r="H442" s="9" t="s">
        <v>16</v>
      </c>
      <c r="I442" t="s">
        <v>68</v>
      </c>
      <c r="J442" t="s">
        <v>167</v>
      </c>
    </row>
    <row r="443" spans="1:10" x14ac:dyDescent="0.25">
      <c r="A443" t="s">
        <v>9</v>
      </c>
      <c r="B443" s="7" t="s">
        <v>757</v>
      </c>
      <c r="C443" s="7" t="s">
        <v>758</v>
      </c>
      <c r="D443" s="7" t="s">
        <v>1181</v>
      </c>
      <c r="E443" s="8" t="s">
        <v>1184</v>
      </c>
      <c r="F443" s="20" t="s">
        <v>1185</v>
      </c>
      <c r="G443" s="7" t="s">
        <v>24</v>
      </c>
      <c r="H443" s="9" t="s">
        <v>145</v>
      </c>
      <c r="I443" t="s">
        <v>946</v>
      </c>
      <c r="J443" t="s">
        <v>26</v>
      </c>
    </row>
    <row r="444" spans="1:10" x14ac:dyDescent="0.25">
      <c r="A444" t="s">
        <v>9</v>
      </c>
      <c r="B444" s="7" t="s">
        <v>757</v>
      </c>
      <c r="C444" s="7" t="s">
        <v>758</v>
      </c>
      <c r="D444" s="7" t="s">
        <v>1186</v>
      </c>
      <c r="E444" s="8" t="s">
        <v>1187</v>
      </c>
      <c r="F444" s="20" t="s">
        <v>1188</v>
      </c>
      <c r="G444" s="7" t="s">
        <v>24</v>
      </c>
      <c r="H444" s="9" t="s">
        <v>16</v>
      </c>
      <c r="I444" t="s">
        <v>68</v>
      </c>
      <c r="J444" t="s">
        <v>26</v>
      </c>
    </row>
    <row r="445" spans="1:10" x14ac:dyDescent="0.25">
      <c r="A445" t="s">
        <v>9</v>
      </c>
      <c r="B445" s="7" t="s">
        <v>757</v>
      </c>
      <c r="C445" s="7" t="s">
        <v>758</v>
      </c>
      <c r="D445" s="7" t="s">
        <v>1186</v>
      </c>
      <c r="E445" s="8" t="s">
        <v>1189</v>
      </c>
      <c r="F445" s="20" t="s">
        <v>1190</v>
      </c>
      <c r="G445" s="7" t="s">
        <v>144</v>
      </c>
      <c r="H445" s="9" t="s">
        <v>16</v>
      </c>
      <c r="I445" t="s">
        <v>54</v>
      </c>
      <c r="J445" t="s">
        <v>26</v>
      </c>
    </row>
    <row r="446" spans="1:10" x14ac:dyDescent="0.25">
      <c r="A446" t="s">
        <v>9</v>
      </c>
      <c r="B446" s="7" t="s">
        <v>757</v>
      </c>
      <c r="C446" s="7" t="s">
        <v>758</v>
      </c>
      <c r="D446" s="7" t="s">
        <v>1186</v>
      </c>
      <c r="E446" s="8" t="s">
        <v>1191</v>
      </c>
      <c r="F446" s="20" t="s">
        <v>1192</v>
      </c>
      <c r="G446" s="7" t="s">
        <v>24</v>
      </c>
      <c r="H446" s="9" t="s">
        <v>1193</v>
      </c>
      <c r="I446" t="s">
        <v>68</v>
      </c>
      <c r="J446" t="s">
        <v>88</v>
      </c>
    </row>
    <row r="447" spans="1:10" x14ac:dyDescent="0.25">
      <c r="A447" t="s">
        <v>9</v>
      </c>
      <c r="B447" s="7" t="s">
        <v>757</v>
      </c>
      <c r="C447" s="7" t="s">
        <v>758</v>
      </c>
      <c r="D447" s="7" t="s">
        <v>1186</v>
      </c>
      <c r="E447" s="8" t="s">
        <v>1194</v>
      </c>
      <c r="F447" s="20" t="s">
        <v>1195</v>
      </c>
      <c r="G447" s="7" t="s">
        <v>24</v>
      </c>
      <c r="H447" s="9" t="s">
        <v>16</v>
      </c>
      <c r="I447" t="s">
        <v>68</v>
      </c>
      <c r="J447" t="s">
        <v>26</v>
      </c>
    </row>
    <row r="448" spans="1:10" x14ac:dyDescent="0.25">
      <c r="A448" t="s">
        <v>9</v>
      </c>
      <c r="B448" s="7" t="s">
        <v>757</v>
      </c>
      <c r="C448" s="7" t="s">
        <v>758</v>
      </c>
      <c r="D448" s="7" t="s">
        <v>1186</v>
      </c>
      <c r="E448" s="8" t="s">
        <v>1196</v>
      </c>
      <c r="F448" s="20" t="s">
        <v>1197</v>
      </c>
      <c r="G448" s="7" t="s">
        <v>24</v>
      </c>
      <c r="H448" s="9" t="s">
        <v>16</v>
      </c>
      <c r="I448" t="s">
        <v>1198</v>
      </c>
      <c r="J448" t="s">
        <v>18</v>
      </c>
    </row>
    <row r="449" spans="1:10" x14ac:dyDescent="0.25">
      <c r="A449" t="s">
        <v>9</v>
      </c>
      <c r="B449" s="7" t="s">
        <v>757</v>
      </c>
      <c r="C449" s="7" t="s">
        <v>758</v>
      </c>
      <c r="D449" s="7" t="s">
        <v>1186</v>
      </c>
      <c r="E449" s="8" t="s">
        <v>1199</v>
      </c>
      <c r="F449" s="20" t="s">
        <v>1200</v>
      </c>
      <c r="G449" s="7" t="s">
        <v>24</v>
      </c>
      <c r="H449" s="9" t="s">
        <v>16</v>
      </c>
      <c r="I449" t="s">
        <v>68</v>
      </c>
      <c r="J449" t="s">
        <v>72</v>
      </c>
    </row>
    <row r="450" spans="1:10" x14ac:dyDescent="0.25">
      <c r="A450" t="s">
        <v>9</v>
      </c>
      <c r="B450" s="7" t="s">
        <v>757</v>
      </c>
      <c r="C450" s="7" t="s">
        <v>758</v>
      </c>
      <c r="D450" s="7" t="s">
        <v>1186</v>
      </c>
      <c r="E450" s="8" t="s">
        <v>1201</v>
      </c>
      <c r="F450" s="20" t="s">
        <v>1202</v>
      </c>
      <c r="G450" s="7" t="s">
        <v>24</v>
      </c>
      <c r="H450" s="9" t="s">
        <v>16</v>
      </c>
      <c r="I450" t="s">
        <v>68</v>
      </c>
      <c r="J450" t="s">
        <v>88</v>
      </c>
    </row>
    <row r="451" spans="1:10" x14ac:dyDescent="0.25">
      <c r="A451" t="s">
        <v>9</v>
      </c>
      <c r="B451" s="7" t="s">
        <v>757</v>
      </c>
      <c r="C451" s="7" t="s">
        <v>758</v>
      </c>
      <c r="D451" s="7" t="s">
        <v>1186</v>
      </c>
      <c r="E451" s="8" t="s">
        <v>1203</v>
      </c>
      <c r="F451" s="20" t="s">
        <v>1204</v>
      </c>
      <c r="G451" s="7" t="s">
        <v>24</v>
      </c>
      <c r="H451" s="9" t="s">
        <v>16</v>
      </c>
      <c r="I451" t="s">
        <v>54</v>
      </c>
      <c r="J451" t="s">
        <v>26</v>
      </c>
    </row>
    <row r="452" spans="1:10" x14ac:dyDescent="0.25">
      <c r="A452" t="s">
        <v>9</v>
      </c>
      <c r="B452" s="7" t="s">
        <v>757</v>
      </c>
      <c r="C452" s="7" t="s">
        <v>758</v>
      </c>
      <c r="D452" s="7" t="s">
        <v>1186</v>
      </c>
      <c r="E452" s="8" t="s">
        <v>1205</v>
      </c>
      <c r="F452" s="20" t="s">
        <v>1206</v>
      </c>
      <c r="G452" s="7" t="s">
        <v>24</v>
      </c>
      <c r="H452" s="9" t="s">
        <v>16</v>
      </c>
      <c r="I452" t="s">
        <v>1198</v>
      </c>
      <c r="J452" t="s">
        <v>799</v>
      </c>
    </row>
    <row r="453" spans="1:10" x14ac:dyDescent="0.25">
      <c r="A453" t="s">
        <v>9</v>
      </c>
      <c r="B453" s="7" t="s">
        <v>757</v>
      </c>
      <c r="C453" s="7" t="s">
        <v>758</v>
      </c>
      <c r="D453" s="7" t="s">
        <v>1186</v>
      </c>
      <c r="E453" s="8" t="s">
        <v>1207</v>
      </c>
      <c r="F453" s="20" t="s">
        <v>1208</v>
      </c>
      <c r="G453" s="7" t="s">
        <v>24</v>
      </c>
      <c r="H453" s="9" t="s">
        <v>16</v>
      </c>
      <c r="I453" t="s">
        <v>68</v>
      </c>
      <c r="J453" t="s">
        <v>72</v>
      </c>
    </row>
    <row r="454" spans="1:10" x14ac:dyDescent="0.25">
      <c r="A454" t="s">
        <v>9</v>
      </c>
      <c r="B454" s="7" t="s">
        <v>757</v>
      </c>
      <c r="C454" s="7" t="s">
        <v>758</v>
      </c>
      <c r="D454" s="7" t="s">
        <v>1209</v>
      </c>
      <c r="E454" s="8" t="s">
        <v>1210</v>
      </c>
      <c r="F454" s="20" t="s">
        <v>1211</v>
      </c>
      <c r="G454" s="7" t="s">
        <v>24</v>
      </c>
      <c r="H454" s="9" t="s">
        <v>16</v>
      </c>
      <c r="I454" t="s">
        <v>242</v>
      </c>
      <c r="J454" t="s">
        <v>26</v>
      </c>
    </row>
    <row r="455" spans="1:10" x14ac:dyDescent="0.25">
      <c r="A455" t="s">
        <v>9</v>
      </c>
      <c r="B455" s="7" t="s">
        <v>757</v>
      </c>
      <c r="C455" s="7" t="s">
        <v>758</v>
      </c>
      <c r="D455" s="7" t="s">
        <v>1209</v>
      </c>
      <c r="E455" s="8" t="s">
        <v>1212</v>
      </c>
      <c r="F455" s="20" t="s">
        <v>1213</v>
      </c>
      <c r="G455" s="7" t="s">
        <v>24</v>
      </c>
      <c r="H455" s="9" t="s">
        <v>16</v>
      </c>
      <c r="I455" t="s">
        <v>697</v>
      </c>
      <c r="J455" t="s">
        <v>167</v>
      </c>
    </row>
    <row r="456" spans="1:10" x14ac:dyDescent="0.25">
      <c r="A456" t="s">
        <v>9</v>
      </c>
      <c r="B456" s="7" t="s">
        <v>757</v>
      </c>
      <c r="C456" s="7" t="s">
        <v>758</v>
      </c>
      <c r="D456" s="7" t="s">
        <v>1209</v>
      </c>
      <c r="E456" s="8" t="s">
        <v>1214</v>
      </c>
      <c r="F456" s="20" t="s">
        <v>1215</v>
      </c>
      <c r="G456" s="7" t="s">
        <v>24</v>
      </c>
      <c r="H456" s="9" t="s">
        <v>1216</v>
      </c>
      <c r="I456" t="s">
        <v>1217</v>
      </c>
      <c r="J456" t="s">
        <v>26</v>
      </c>
    </row>
    <row r="457" spans="1:10" x14ac:dyDescent="0.25">
      <c r="A457" t="s">
        <v>9</v>
      </c>
      <c r="B457" s="7" t="s">
        <v>757</v>
      </c>
      <c r="C457" s="7" t="s">
        <v>758</v>
      </c>
      <c r="D457" s="7" t="s">
        <v>1209</v>
      </c>
      <c r="E457" s="8" t="s">
        <v>1218</v>
      </c>
      <c r="F457" s="20" t="s">
        <v>1219</v>
      </c>
      <c r="G457" s="7" t="s">
        <v>24</v>
      </c>
      <c r="H457" s="9" t="s">
        <v>16</v>
      </c>
      <c r="I457" t="s">
        <v>242</v>
      </c>
      <c r="J457" t="s">
        <v>26</v>
      </c>
    </row>
    <row r="458" spans="1:10" x14ac:dyDescent="0.25">
      <c r="A458" t="s">
        <v>9</v>
      </c>
      <c r="B458" s="7" t="s">
        <v>757</v>
      </c>
      <c r="C458" s="7" t="s">
        <v>758</v>
      </c>
      <c r="D458" s="7" t="s">
        <v>1209</v>
      </c>
      <c r="E458" s="8" t="s">
        <v>1220</v>
      </c>
      <c r="F458" s="20" t="s">
        <v>1221</v>
      </c>
      <c r="G458" s="7" t="s">
        <v>24</v>
      </c>
      <c r="H458" s="9" t="s">
        <v>16</v>
      </c>
      <c r="I458" t="s">
        <v>242</v>
      </c>
      <c r="J458" t="s">
        <v>26</v>
      </c>
    </row>
    <row r="459" spans="1:10" x14ac:dyDescent="0.25">
      <c r="A459" t="s">
        <v>9</v>
      </c>
      <c r="B459" s="7" t="s">
        <v>757</v>
      </c>
      <c r="C459" s="7" t="s">
        <v>758</v>
      </c>
      <c r="D459" s="7" t="s">
        <v>1209</v>
      </c>
      <c r="E459" s="8" t="s">
        <v>1222</v>
      </c>
      <c r="F459" s="20" t="s">
        <v>1223</v>
      </c>
      <c r="G459" s="7" t="s">
        <v>24</v>
      </c>
      <c r="H459" s="9" t="s">
        <v>16</v>
      </c>
      <c r="I459" t="s">
        <v>336</v>
      </c>
      <c r="J459" t="s">
        <v>26</v>
      </c>
    </row>
    <row r="460" spans="1:10" x14ac:dyDescent="0.25">
      <c r="A460" t="s">
        <v>9</v>
      </c>
      <c r="B460" s="7" t="s">
        <v>757</v>
      </c>
      <c r="C460" s="7" t="s">
        <v>758</v>
      </c>
      <c r="D460" s="7" t="s">
        <v>1209</v>
      </c>
      <c r="E460" s="8" t="s">
        <v>1224</v>
      </c>
      <c r="F460" s="20" t="s">
        <v>1225</v>
      </c>
      <c r="G460" s="7" t="s">
        <v>24</v>
      </c>
      <c r="H460" s="9" t="s">
        <v>16</v>
      </c>
      <c r="I460" t="s">
        <v>39</v>
      </c>
      <c r="J460" t="s">
        <v>26</v>
      </c>
    </row>
    <row r="461" spans="1:10" x14ac:dyDescent="0.25">
      <c r="A461" t="s">
        <v>9</v>
      </c>
      <c r="B461" s="7" t="s">
        <v>757</v>
      </c>
      <c r="C461" s="7" t="s">
        <v>758</v>
      </c>
      <c r="D461" s="7" t="s">
        <v>1209</v>
      </c>
      <c r="E461" s="8" t="s">
        <v>1226</v>
      </c>
      <c r="F461" s="20" t="s">
        <v>1227</v>
      </c>
      <c r="G461" s="7" t="s">
        <v>24</v>
      </c>
      <c r="H461" s="9" t="s">
        <v>16</v>
      </c>
      <c r="I461" t="s">
        <v>336</v>
      </c>
      <c r="J461" t="s">
        <v>26</v>
      </c>
    </row>
    <row r="462" spans="1:10" x14ac:dyDescent="0.25">
      <c r="A462" t="s">
        <v>9</v>
      </c>
      <c r="B462" s="7" t="s">
        <v>757</v>
      </c>
      <c r="C462" s="7" t="s">
        <v>758</v>
      </c>
      <c r="D462" s="7" t="s">
        <v>1209</v>
      </c>
      <c r="E462" s="8" t="s">
        <v>1228</v>
      </c>
      <c r="F462" s="20" t="s">
        <v>1229</v>
      </c>
      <c r="G462" s="7" t="s">
        <v>24</v>
      </c>
      <c r="H462" s="9" t="s">
        <v>16</v>
      </c>
      <c r="I462" t="s">
        <v>697</v>
      </c>
      <c r="J462" t="s">
        <v>26</v>
      </c>
    </row>
    <row r="463" spans="1:10" x14ac:dyDescent="0.25">
      <c r="A463" t="s">
        <v>9</v>
      </c>
      <c r="B463" s="7" t="s">
        <v>757</v>
      </c>
      <c r="C463" s="7" t="s">
        <v>758</v>
      </c>
      <c r="D463" s="7" t="s">
        <v>1209</v>
      </c>
      <c r="E463" s="8" t="s">
        <v>1230</v>
      </c>
      <c r="F463" s="20" t="s">
        <v>1231</v>
      </c>
      <c r="G463" s="7" t="s">
        <v>24</v>
      </c>
      <c r="H463" s="9" t="s">
        <v>16</v>
      </c>
      <c r="I463" t="s">
        <v>242</v>
      </c>
      <c r="J463" t="s">
        <v>26</v>
      </c>
    </row>
    <row r="464" spans="1:10" x14ac:dyDescent="0.25">
      <c r="A464" t="s">
        <v>9</v>
      </c>
      <c r="B464" s="7" t="s">
        <v>757</v>
      </c>
      <c r="C464" s="7" t="s">
        <v>758</v>
      </c>
      <c r="D464" s="7" t="s">
        <v>1209</v>
      </c>
      <c r="E464" s="8" t="s">
        <v>1232</v>
      </c>
      <c r="F464" s="20" t="s">
        <v>1233</v>
      </c>
      <c r="G464" s="7" t="s">
        <v>24</v>
      </c>
      <c r="H464" s="9" t="s">
        <v>96</v>
      </c>
      <c r="I464" t="s">
        <v>1234</v>
      </c>
      <c r="J464" t="s">
        <v>33</v>
      </c>
    </row>
    <row r="465" spans="1:10" x14ac:dyDescent="0.25">
      <c r="A465" t="s">
        <v>9</v>
      </c>
      <c r="B465" s="7" t="s">
        <v>757</v>
      </c>
      <c r="C465" s="7" t="s">
        <v>758</v>
      </c>
      <c r="D465" s="7" t="s">
        <v>1209</v>
      </c>
      <c r="E465" s="8" t="s">
        <v>1235</v>
      </c>
      <c r="F465" s="20" t="s">
        <v>1236</v>
      </c>
      <c r="G465" s="7" t="s">
        <v>24</v>
      </c>
      <c r="H465" s="9" t="s">
        <v>16</v>
      </c>
      <c r="I465" t="s">
        <v>697</v>
      </c>
      <c r="J465" t="s">
        <v>26</v>
      </c>
    </row>
    <row r="466" spans="1:10" x14ac:dyDescent="0.25">
      <c r="A466" t="s">
        <v>9</v>
      </c>
      <c r="B466" s="7" t="s">
        <v>757</v>
      </c>
      <c r="C466" s="7" t="s">
        <v>758</v>
      </c>
      <c r="D466" s="7" t="s">
        <v>1209</v>
      </c>
      <c r="E466" s="8" t="s">
        <v>1237</v>
      </c>
      <c r="F466" s="20" t="s">
        <v>1238</v>
      </c>
      <c r="G466" s="7" t="s">
        <v>24</v>
      </c>
      <c r="H466" s="9" t="s">
        <v>16</v>
      </c>
      <c r="I466" t="s">
        <v>336</v>
      </c>
      <c r="J466" t="s">
        <v>93</v>
      </c>
    </row>
    <row r="467" spans="1:10" x14ac:dyDescent="0.25">
      <c r="A467" t="s">
        <v>9</v>
      </c>
      <c r="B467" s="7" t="s">
        <v>757</v>
      </c>
      <c r="C467" s="7" t="s">
        <v>758</v>
      </c>
      <c r="D467" s="7" t="s">
        <v>1239</v>
      </c>
      <c r="E467" s="8" t="s">
        <v>1240</v>
      </c>
      <c r="F467" s="20" t="s">
        <v>1241</v>
      </c>
      <c r="G467" s="7" t="s">
        <v>24</v>
      </c>
      <c r="H467" s="9" t="s">
        <v>16</v>
      </c>
      <c r="I467" t="s">
        <v>68</v>
      </c>
      <c r="J467" t="s">
        <v>33</v>
      </c>
    </row>
    <row r="468" spans="1:10" x14ac:dyDescent="0.25">
      <c r="A468" t="s">
        <v>9</v>
      </c>
      <c r="B468" s="7" t="s">
        <v>757</v>
      </c>
      <c r="C468" s="7" t="s">
        <v>758</v>
      </c>
      <c r="D468" s="7" t="s">
        <v>1242</v>
      </c>
      <c r="E468" s="8" t="s">
        <v>1243</v>
      </c>
      <c r="F468" s="20" t="s">
        <v>1244</v>
      </c>
      <c r="G468" s="7" t="s">
        <v>24</v>
      </c>
      <c r="H468" s="9" t="s">
        <v>16</v>
      </c>
      <c r="I468" t="s">
        <v>68</v>
      </c>
      <c r="J468" t="s">
        <v>26</v>
      </c>
    </row>
    <row r="469" spans="1:10" x14ac:dyDescent="0.25">
      <c r="A469" t="s">
        <v>9</v>
      </c>
      <c r="B469" s="7" t="s">
        <v>757</v>
      </c>
      <c r="C469" s="7" t="s">
        <v>758</v>
      </c>
      <c r="D469" s="7" t="s">
        <v>1245</v>
      </c>
      <c r="E469" s="8" t="s">
        <v>1246</v>
      </c>
      <c r="F469" s="20" t="s">
        <v>1247</v>
      </c>
      <c r="G469" s="7" t="s">
        <v>24</v>
      </c>
      <c r="H469" s="9" t="s">
        <v>16</v>
      </c>
      <c r="I469" t="s">
        <v>68</v>
      </c>
      <c r="J469" t="s">
        <v>26</v>
      </c>
    </row>
    <row r="470" spans="1:10" x14ac:dyDescent="0.25">
      <c r="A470" t="s">
        <v>9</v>
      </c>
      <c r="B470" s="7" t="s">
        <v>757</v>
      </c>
      <c r="C470" s="7" t="s">
        <v>758</v>
      </c>
      <c r="D470" s="7" t="s">
        <v>1248</v>
      </c>
      <c r="E470" s="8" t="s">
        <v>1249</v>
      </c>
      <c r="F470" s="20" t="s">
        <v>1250</v>
      </c>
      <c r="G470" s="7" t="s">
        <v>24</v>
      </c>
      <c r="H470" s="9" t="s">
        <v>16</v>
      </c>
      <c r="I470" t="s">
        <v>71</v>
      </c>
      <c r="J470" t="s">
        <v>26</v>
      </c>
    </row>
    <row r="471" spans="1:10" x14ac:dyDescent="0.25">
      <c r="A471" t="s">
        <v>9</v>
      </c>
      <c r="B471" s="7" t="s">
        <v>757</v>
      </c>
      <c r="C471" s="7" t="s">
        <v>758</v>
      </c>
      <c r="D471" s="7" t="s">
        <v>1248</v>
      </c>
      <c r="E471" s="8" t="s">
        <v>1251</v>
      </c>
      <c r="F471" s="20" t="s">
        <v>1252</v>
      </c>
      <c r="G471" s="7" t="s">
        <v>24</v>
      </c>
      <c r="H471" s="9" t="s">
        <v>16</v>
      </c>
      <c r="I471" t="s">
        <v>71</v>
      </c>
      <c r="J471" t="s">
        <v>26</v>
      </c>
    </row>
    <row r="472" spans="1:10" x14ac:dyDescent="0.25">
      <c r="A472" t="s">
        <v>9</v>
      </c>
      <c r="B472" s="7" t="s">
        <v>757</v>
      </c>
      <c r="C472" s="7" t="s">
        <v>758</v>
      </c>
      <c r="D472" s="7" t="s">
        <v>1253</v>
      </c>
      <c r="E472" s="8" t="s">
        <v>1254</v>
      </c>
      <c r="F472" s="20" t="s">
        <v>1255</v>
      </c>
      <c r="G472" s="7" t="s">
        <v>24</v>
      </c>
      <c r="H472" s="9" t="s">
        <v>16</v>
      </c>
      <c r="I472" t="s">
        <v>77</v>
      </c>
      <c r="J472" t="s">
        <v>93</v>
      </c>
    </row>
    <row r="473" spans="1:10" x14ac:dyDescent="0.25">
      <c r="A473" t="s">
        <v>9</v>
      </c>
      <c r="B473" s="7" t="s">
        <v>757</v>
      </c>
      <c r="C473" s="7" t="s">
        <v>758</v>
      </c>
      <c r="D473" s="7" t="s">
        <v>1253</v>
      </c>
      <c r="E473" s="8" t="s">
        <v>1256</v>
      </c>
      <c r="F473" s="20" t="s">
        <v>1257</v>
      </c>
      <c r="G473" s="7" t="s">
        <v>24</v>
      </c>
      <c r="H473" s="9" t="s">
        <v>172</v>
      </c>
      <c r="I473" t="s">
        <v>54</v>
      </c>
      <c r="J473" t="s">
        <v>93</v>
      </c>
    </row>
    <row r="474" spans="1:10" x14ac:dyDescent="0.25">
      <c r="A474" t="s">
        <v>9</v>
      </c>
      <c r="B474" s="7" t="s">
        <v>757</v>
      </c>
      <c r="C474" s="7" t="s">
        <v>758</v>
      </c>
      <c r="D474" s="7" t="s">
        <v>1258</v>
      </c>
      <c r="E474" s="8" t="s">
        <v>1259</v>
      </c>
      <c r="F474" s="20" t="s">
        <v>1260</v>
      </c>
      <c r="G474" s="7" t="s">
        <v>24</v>
      </c>
      <c r="H474" s="9" t="s">
        <v>16</v>
      </c>
      <c r="I474" t="s">
        <v>68</v>
      </c>
      <c r="J474" t="s">
        <v>799</v>
      </c>
    </row>
    <row r="475" spans="1:10" x14ac:dyDescent="0.25">
      <c r="A475" t="s">
        <v>9</v>
      </c>
      <c r="B475" s="7" t="s">
        <v>757</v>
      </c>
      <c r="C475" s="7" t="s">
        <v>758</v>
      </c>
      <c r="D475" s="7" t="s">
        <v>1261</v>
      </c>
      <c r="E475" s="8" t="s">
        <v>1262</v>
      </c>
      <c r="F475" s="20" t="s">
        <v>1263</v>
      </c>
      <c r="G475" s="7" t="s">
        <v>24</v>
      </c>
      <c r="H475" s="9" t="s">
        <v>16</v>
      </c>
      <c r="I475" t="s">
        <v>71</v>
      </c>
      <c r="J475" t="s">
        <v>26</v>
      </c>
    </row>
    <row r="476" spans="1:10" x14ac:dyDescent="0.25">
      <c r="A476" t="s">
        <v>9</v>
      </c>
      <c r="B476" s="7" t="s">
        <v>757</v>
      </c>
      <c r="C476" s="7" t="s">
        <v>758</v>
      </c>
      <c r="D476" s="7" t="s">
        <v>1261</v>
      </c>
      <c r="E476" s="8" t="s">
        <v>1264</v>
      </c>
      <c r="F476" s="20" t="s">
        <v>1265</v>
      </c>
      <c r="G476" s="7" t="s">
        <v>24</v>
      </c>
      <c r="H476" s="9" t="s">
        <v>16</v>
      </c>
      <c r="I476" t="s">
        <v>68</v>
      </c>
      <c r="J476" t="s">
        <v>26</v>
      </c>
    </row>
    <row r="477" spans="1:10" x14ac:dyDescent="0.25">
      <c r="A477" t="s">
        <v>9</v>
      </c>
      <c r="B477" s="7" t="s">
        <v>757</v>
      </c>
      <c r="C477" s="7" t="s">
        <v>758</v>
      </c>
      <c r="D477" s="7" t="s">
        <v>1266</v>
      </c>
      <c r="E477" s="8" t="s">
        <v>1267</v>
      </c>
      <c r="F477" s="20" t="s">
        <v>1268</v>
      </c>
      <c r="G477" s="7" t="s">
        <v>1269</v>
      </c>
      <c r="H477" s="9" t="s">
        <v>16</v>
      </c>
      <c r="I477" t="s">
        <v>54</v>
      </c>
      <c r="J477" t="s">
        <v>238</v>
      </c>
    </row>
    <row r="478" spans="1:10" x14ac:dyDescent="0.25">
      <c r="A478" t="s">
        <v>9</v>
      </c>
      <c r="B478" s="7" t="s">
        <v>757</v>
      </c>
      <c r="C478" s="7" t="s">
        <v>758</v>
      </c>
      <c r="D478" s="7" t="s">
        <v>1266</v>
      </c>
      <c r="E478" s="8" t="s">
        <v>1270</v>
      </c>
      <c r="F478" s="20" t="s">
        <v>1271</v>
      </c>
      <c r="G478" s="7" t="s">
        <v>24</v>
      </c>
      <c r="H478" s="9" t="s">
        <v>16</v>
      </c>
      <c r="I478" t="s">
        <v>54</v>
      </c>
      <c r="J478" t="s">
        <v>26</v>
      </c>
    </row>
    <row r="479" spans="1:10" x14ac:dyDescent="0.25">
      <c r="A479" t="s">
        <v>9</v>
      </c>
      <c r="B479" s="7" t="s">
        <v>757</v>
      </c>
      <c r="C479" s="7" t="s">
        <v>758</v>
      </c>
      <c r="D479" s="7" t="s">
        <v>1272</v>
      </c>
      <c r="E479" s="8" t="s">
        <v>1273</v>
      </c>
      <c r="F479" s="20" t="s">
        <v>1274</v>
      </c>
      <c r="G479" s="7" t="s">
        <v>24</v>
      </c>
      <c r="H479" s="9" t="s">
        <v>16</v>
      </c>
      <c r="I479" t="s">
        <v>68</v>
      </c>
      <c r="J479" t="s">
        <v>238</v>
      </c>
    </row>
    <row r="480" spans="1:10" x14ac:dyDescent="0.25">
      <c r="A480" t="s">
        <v>9</v>
      </c>
      <c r="B480" s="7" t="s">
        <v>757</v>
      </c>
      <c r="C480" s="7" t="s">
        <v>758</v>
      </c>
      <c r="D480" s="7" t="s">
        <v>1272</v>
      </c>
      <c r="E480" s="8" t="s">
        <v>1275</v>
      </c>
      <c r="F480" s="20" t="s">
        <v>1276</v>
      </c>
      <c r="G480" s="7" t="s">
        <v>24</v>
      </c>
      <c r="H480" s="9" t="s">
        <v>16</v>
      </c>
      <c r="I480" t="s">
        <v>68</v>
      </c>
      <c r="J480" t="s">
        <v>93</v>
      </c>
    </row>
    <row r="481" spans="1:10" x14ac:dyDescent="0.25">
      <c r="A481" t="s">
        <v>9</v>
      </c>
      <c r="B481" s="7" t="s">
        <v>757</v>
      </c>
      <c r="C481" s="7" t="s">
        <v>758</v>
      </c>
      <c r="D481" s="7" t="s">
        <v>1272</v>
      </c>
      <c r="E481" s="8" t="s">
        <v>1277</v>
      </c>
      <c r="F481" s="20" t="s">
        <v>1278</v>
      </c>
      <c r="G481" s="7" t="s">
        <v>24</v>
      </c>
      <c r="H481" s="9" t="s">
        <v>16</v>
      </c>
      <c r="I481" t="s">
        <v>68</v>
      </c>
      <c r="J481" t="s">
        <v>26</v>
      </c>
    </row>
    <row r="482" spans="1:10" x14ac:dyDescent="0.25">
      <c r="A482" t="s">
        <v>9</v>
      </c>
      <c r="B482" s="7" t="s">
        <v>757</v>
      </c>
      <c r="C482" s="7" t="s">
        <v>758</v>
      </c>
      <c r="D482" s="7" t="s">
        <v>1279</v>
      </c>
      <c r="E482" s="8" t="s">
        <v>1280</v>
      </c>
      <c r="F482" s="20" t="s">
        <v>1281</v>
      </c>
      <c r="G482" s="7" t="s">
        <v>24</v>
      </c>
      <c r="H482" s="9" t="s">
        <v>16</v>
      </c>
      <c r="I482" t="s">
        <v>54</v>
      </c>
      <c r="J482" t="s">
        <v>26</v>
      </c>
    </row>
    <row r="483" spans="1:10" x14ac:dyDescent="0.25">
      <c r="A483" t="s">
        <v>9</v>
      </c>
      <c r="B483" s="7" t="s">
        <v>757</v>
      </c>
      <c r="C483" s="7" t="s">
        <v>758</v>
      </c>
      <c r="D483" s="7" t="s">
        <v>1282</v>
      </c>
      <c r="E483" s="8" t="s">
        <v>1283</v>
      </c>
      <c r="F483" s="20" t="s">
        <v>1284</v>
      </c>
      <c r="G483" s="7" t="s">
        <v>15</v>
      </c>
      <c r="H483" s="9" t="s">
        <v>46</v>
      </c>
      <c r="I483" t="s">
        <v>17</v>
      </c>
      <c r="J483" t="s">
        <v>173</v>
      </c>
    </row>
    <row r="484" spans="1:10" x14ac:dyDescent="0.25">
      <c r="A484" t="s">
        <v>9</v>
      </c>
      <c r="B484" s="7" t="s">
        <v>757</v>
      </c>
      <c r="C484" s="7" t="s">
        <v>758</v>
      </c>
      <c r="D484" s="7" t="s">
        <v>1285</v>
      </c>
      <c r="E484" s="8" t="s">
        <v>1286</v>
      </c>
      <c r="F484" s="20" t="s">
        <v>1287</v>
      </c>
      <c r="G484" s="7" t="s">
        <v>24</v>
      </c>
      <c r="H484" s="9" t="s">
        <v>16</v>
      </c>
      <c r="I484" t="s">
        <v>54</v>
      </c>
      <c r="J484" t="s">
        <v>26</v>
      </c>
    </row>
    <row r="485" spans="1:10" x14ac:dyDescent="0.25">
      <c r="A485" t="s">
        <v>9</v>
      </c>
      <c r="B485" s="7" t="s">
        <v>757</v>
      </c>
      <c r="C485" s="7" t="s">
        <v>758</v>
      </c>
      <c r="D485" s="7" t="s">
        <v>1285</v>
      </c>
      <c r="E485" s="8" t="s">
        <v>1288</v>
      </c>
      <c r="F485" s="20" t="s">
        <v>1289</v>
      </c>
      <c r="G485" s="7" t="s">
        <v>24</v>
      </c>
      <c r="H485" s="9" t="s">
        <v>16</v>
      </c>
      <c r="I485" t="s">
        <v>1290</v>
      </c>
      <c r="J485" t="s">
        <v>26</v>
      </c>
    </row>
    <row r="486" spans="1:10" x14ac:dyDescent="0.25">
      <c r="A486" t="s">
        <v>9</v>
      </c>
      <c r="B486" s="7" t="s">
        <v>757</v>
      </c>
      <c r="C486" s="7" t="s">
        <v>758</v>
      </c>
      <c r="D486" s="7" t="s">
        <v>1285</v>
      </c>
      <c r="E486" s="8" t="s">
        <v>1291</v>
      </c>
      <c r="F486" s="20" t="s">
        <v>1292</v>
      </c>
      <c r="G486" s="7" t="s">
        <v>24</v>
      </c>
      <c r="H486" s="9" t="s">
        <v>16</v>
      </c>
      <c r="I486" t="s">
        <v>1293</v>
      </c>
      <c r="J486" t="s">
        <v>173</v>
      </c>
    </row>
    <row r="487" spans="1:10" x14ac:dyDescent="0.25">
      <c r="A487" t="s">
        <v>9</v>
      </c>
      <c r="B487" s="7" t="s">
        <v>757</v>
      </c>
      <c r="C487" s="7" t="s">
        <v>758</v>
      </c>
      <c r="D487" s="7" t="s">
        <v>1285</v>
      </c>
      <c r="E487" s="8" t="s">
        <v>1294</v>
      </c>
      <c r="F487" s="20" t="s">
        <v>1295</v>
      </c>
      <c r="G487" s="7" t="s">
        <v>24</v>
      </c>
      <c r="H487" s="9" t="s">
        <v>16</v>
      </c>
      <c r="I487" t="s">
        <v>54</v>
      </c>
      <c r="J487" t="s">
        <v>26</v>
      </c>
    </row>
    <row r="488" spans="1:10" x14ac:dyDescent="0.25">
      <c r="A488" t="s">
        <v>9</v>
      </c>
      <c r="B488" s="7" t="s">
        <v>757</v>
      </c>
      <c r="C488" s="7" t="s">
        <v>758</v>
      </c>
      <c r="D488" s="7" t="s">
        <v>1285</v>
      </c>
      <c r="E488" s="8" t="s">
        <v>1296</v>
      </c>
      <c r="F488" s="20" t="s">
        <v>1297</v>
      </c>
      <c r="G488" s="7" t="s">
        <v>24</v>
      </c>
      <c r="H488" s="9" t="s">
        <v>16</v>
      </c>
      <c r="I488" t="s">
        <v>477</v>
      </c>
      <c r="J488" t="s">
        <v>26</v>
      </c>
    </row>
    <row r="489" spans="1:10" x14ac:dyDescent="0.25">
      <c r="A489" t="s">
        <v>9</v>
      </c>
      <c r="B489" s="7" t="s">
        <v>757</v>
      </c>
      <c r="C489" s="7" t="s">
        <v>758</v>
      </c>
      <c r="D489" s="7" t="s">
        <v>1285</v>
      </c>
      <c r="E489" s="8" t="s">
        <v>1298</v>
      </c>
      <c r="F489" s="20" t="s">
        <v>1299</v>
      </c>
      <c r="G489" s="7" t="s">
        <v>24</v>
      </c>
      <c r="H489" s="9" t="s">
        <v>16</v>
      </c>
      <c r="I489" t="s">
        <v>54</v>
      </c>
      <c r="J489" t="s">
        <v>26</v>
      </c>
    </row>
    <row r="490" spans="1:10" x14ac:dyDescent="0.25">
      <c r="A490" t="s">
        <v>9</v>
      </c>
      <c r="B490" s="7" t="s">
        <v>757</v>
      </c>
      <c r="C490" s="7" t="s">
        <v>758</v>
      </c>
      <c r="D490" s="7" t="s">
        <v>1285</v>
      </c>
      <c r="E490" s="8" t="s">
        <v>1300</v>
      </c>
      <c r="F490" s="20" t="s">
        <v>1301</v>
      </c>
      <c r="G490" s="7" t="s">
        <v>24</v>
      </c>
      <c r="H490" s="9" t="s">
        <v>16</v>
      </c>
      <c r="I490" t="s">
        <v>412</v>
      </c>
      <c r="J490" t="s">
        <v>26</v>
      </c>
    </row>
    <row r="491" spans="1:10" x14ac:dyDescent="0.25">
      <c r="A491" t="s">
        <v>9</v>
      </c>
      <c r="B491" s="7" t="s">
        <v>757</v>
      </c>
      <c r="C491" s="7" t="s">
        <v>758</v>
      </c>
      <c r="D491" s="7" t="s">
        <v>1285</v>
      </c>
      <c r="E491" s="8" t="s">
        <v>1302</v>
      </c>
      <c r="F491" s="20" t="s">
        <v>1303</v>
      </c>
      <c r="G491" s="7" t="s">
        <v>24</v>
      </c>
      <c r="H491" s="9" t="s">
        <v>16</v>
      </c>
      <c r="I491" t="s">
        <v>54</v>
      </c>
      <c r="J491" t="s">
        <v>261</v>
      </c>
    </row>
    <row r="492" spans="1:10" x14ac:dyDescent="0.25">
      <c r="A492" t="s">
        <v>9</v>
      </c>
      <c r="B492" s="7" t="s">
        <v>757</v>
      </c>
      <c r="C492" s="7" t="s">
        <v>758</v>
      </c>
      <c r="D492" s="7" t="s">
        <v>1285</v>
      </c>
      <c r="E492" s="8" t="s">
        <v>1304</v>
      </c>
      <c r="F492" s="20" t="s">
        <v>1305</v>
      </c>
      <c r="G492" s="7" t="s">
        <v>24</v>
      </c>
      <c r="H492" s="9" t="s">
        <v>16</v>
      </c>
      <c r="I492" t="s">
        <v>54</v>
      </c>
      <c r="J492" t="s">
        <v>26</v>
      </c>
    </row>
    <row r="493" spans="1:10" x14ac:dyDescent="0.25">
      <c r="A493" t="s">
        <v>9</v>
      </c>
      <c r="B493" s="7" t="s">
        <v>757</v>
      </c>
      <c r="C493" s="7" t="s">
        <v>758</v>
      </c>
      <c r="D493" s="7" t="s">
        <v>1285</v>
      </c>
      <c r="E493" s="8" t="s">
        <v>1306</v>
      </c>
      <c r="F493" s="20" t="s">
        <v>1307</v>
      </c>
      <c r="G493" s="7" t="s">
        <v>24</v>
      </c>
      <c r="H493" s="9" t="s">
        <v>16</v>
      </c>
      <c r="I493" t="s">
        <v>54</v>
      </c>
      <c r="J493" t="s">
        <v>26</v>
      </c>
    </row>
    <row r="494" spans="1:10" x14ac:dyDescent="0.25">
      <c r="A494" t="s">
        <v>9</v>
      </c>
      <c r="B494" s="7" t="s">
        <v>757</v>
      </c>
      <c r="C494" s="7" t="s">
        <v>758</v>
      </c>
      <c r="D494" s="7" t="s">
        <v>1285</v>
      </c>
      <c r="E494" s="8" t="s">
        <v>1308</v>
      </c>
      <c r="F494" s="20" t="s">
        <v>1309</v>
      </c>
      <c r="G494" s="7" t="s">
        <v>24</v>
      </c>
      <c r="H494" s="9" t="s">
        <v>16</v>
      </c>
      <c r="I494" t="s">
        <v>39</v>
      </c>
      <c r="J494" t="s">
        <v>173</v>
      </c>
    </row>
    <row r="495" spans="1:10" x14ac:dyDescent="0.25">
      <c r="A495" t="s">
        <v>9</v>
      </c>
      <c r="B495" s="7" t="s">
        <v>757</v>
      </c>
      <c r="C495" s="7" t="s">
        <v>758</v>
      </c>
      <c r="D495" s="7" t="s">
        <v>1285</v>
      </c>
      <c r="E495" s="8" t="s">
        <v>1310</v>
      </c>
      <c r="F495" s="20" t="s">
        <v>1311</v>
      </c>
      <c r="G495" s="7" t="s">
        <v>24</v>
      </c>
      <c r="H495" s="9" t="s">
        <v>16</v>
      </c>
      <c r="I495" t="s">
        <v>54</v>
      </c>
      <c r="J495" t="s">
        <v>167</v>
      </c>
    </row>
    <row r="496" spans="1:10" x14ac:dyDescent="0.25">
      <c r="A496" t="s">
        <v>9</v>
      </c>
      <c r="B496" s="7" t="s">
        <v>757</v>
      </c>
      <c r="C496" s="7" t="s">
        <v>758</v>
      </c>
      <c r="D496" s="7" t="s">
        <v>1285</v>
      </c>
      <c r="E496" s="8" t="s">
        <v>1312</v>
      </c>
      <c r="F496" s="20" t="s">
        <v>1313</v>
      </c>
      <c r="G496" s="7" t="s">
        <v>24</v>
      </c>
      <c r="H496" s="9" t="s">
        <v>16</v>
      </c>
      <c r="I496" t="s">
        <v>54</v>
      </c>
      <c r="J496" t="s">
        <v>26</v>
      </c>
    </row>
    <row r="497" spans="1:10" x14ac:dyDescent="0.25">
      <c r="A497" t="s">
        <v>9</v>
      </c>
      <c r="B497" s="7" t="s">
        <v>757</v>
      </c>
      <c r="C497" s="7" t="s">
        <v>758</v>
      </c>
      <c r="D497" s="7" t="s">
        <v>1285</v>
      </c>
      <c r="E497" s="8" t="s">
        <v>1314</v>
      </c>
      <c r="F497" s="20" t="s">
        <v>1315</v>
      </c>
      <c r="G497" s="7" t="s">
        <v>24</v>
      </c>
      <c r="H497" s="9" t="s">
        <v>46</v>
      </c>
      <c r="I497" t="s">
        <v>54</v>
      </c>
      <c r="J497" t="s">
        <v>33</v>
      </c>
    </row>
    <row r="498" spans="1:10" x14ac:dyDescent="0.25">
      <c r="A498" t="s">
        <v>9</v>
      </c>
      <c r="B498" s="7" t="s">
        <v>757</v>
      </c>
      <c r="C498" s="7" t="s">
        <v>758</v>
      </c>
      <c r="D498" s="7" t="s">
        <v>1285</v>
      </c>
      <c r="E498" s="8" t="s">
        <v>1316</v>
      </c>
      <c r="F498" s="20" t="s">
        <v>1317</v>
      </c>
      <c r="G498" s="7" t="s">
        <v>24</v>
      </c>
      <c r="H498" s="9" t="s">
        <v>1318</v>
      </c>
      <c r="I498" t="s">
        <v>477</v>
      </c>
      <c r="J498" t="s">
        <v>93</v>
      </c>
    </row>
    <row r="499" spans="1:10" x14ac:dyDescent="0.25">
      <c r="A499" t="s">
        <v>9</v>
      </c>
      <c r="B499" s="7" t="s">
        <v>757</v>
      </c>
      <c r="C499" s="7" t="s">
        <v>758</v>
      </c>
      <c r="D499" s="7" t="s">
        <v>1285</v>
      </c>
      <c r="E499" s="8" t="s">
        <v>1319</v>
      </c>
      <c r="F499" s="20" t="s">
        <v>1320</v>
      </c>
      <c r="G499" s="7" t="s">
        <v>24</v>
      </c>
      <c r="H499" s="9" t="s">
        <v>16</v>
      </c>
      <c r="I499" t="s">
        <v>412</v>
      </c>
      <c r="J499" t="s">
        <v>173</v>
      </c>
    </row>
    <row r="500" spans="1:10" x14ac:dyDescent="0.25">
      <c r="A500" t="s">
        <v>9</v>
      </c>
      <c r="B500" s="7" t="s">
        <v>757</v>
      </c>
      <c r="C500" s="7" t="s">
        <v>758</v>
      </c>
      <c r="D500" s="7" t="s">
        <v>1285</v>
      </c>
      <c r="E500" s="8" t="s">
        <v>1321</v>
      </c>
      <c r="F500" s="20" t="s">
        <v>1322</v>
      </c>
      <c r="G500" s="7" t="s">
        <v>24</v>
      </c>
      <c r="H500" s="9" t="s">
        <v>96</v>
      </c>
      <c r="I500" t="s">
        <v>54</v>
      </c>
      <c r="J500" t="s">
        <v>93</v>
      </c>
    </row>
    <row r="501" spans="1:10" x14ac:dyDescent="0.25">
      <c r="A501" t="s">
        <v>9</v>
      </c>
      <c r="B501" s="7" t="s">
        <v>757</v>
      </c>
      <c r="C501" s="7" t="s">
        <v>758</v>
      </c>
      <c r="D501" s="7" t="s">
        <v>1285</v>
      </c>
      <c r="E501" s="8" t="s">
        <v>1323</v>
      </c>
      <c r="F501" s="20" t="s">
        <v>1324</v>
      </c>
      <c r="G501" s="7" t="s">
        <v>24</v>
      </c>
      <c r="H501" s="9" t="s">
        <v>16</v>
      </c>
      <c r="I501" t="s">
        <v>54</v>
      </c>
      <c r="J501" t="s">
        <v>47</v>
      </c>
    </row>
    <row r="502" spans="1:10" x14ac:dyDescent="0.25">
      <c r="A502" t="s">
        <v>9</v>
      </c>
      <c r="B502" s="7" t="s">
        <v>757</v>
      </c>
      <c r="C502" s="7" t="s">
        <v>758</v>
      </c>
      <c r="D502" s="7" t="s">
        <v>1285</v>
      </c>
      <c r="E502" s="8" t="s">
        <v>1325</v>
      </c>
      <c r="F502" s="20" t="s">
        <v>1326</v>
      </c>
      <c r="G502" s="7" t="s">
        <v>24</v>
      </c>
      <c r="H502" s="9" t="s">
        <v>16</v>
      </c>
      <c r="I502" t="s">
        <v>68</v>
      </c>
      <c r="J502" t="s">
        <v>26</v>
      </c>
    </row>
    <row r="503" spans="1:10" x14ac:dyDescent="0.25">
      <c r="A503" t="s">
        <v>9</v>
      </c>
      <c r="B503" s="7" t="s">
        <v>757</v>
      </c>
      <c r="C503" s="7" t="s">
        <v>758</v>
      </c>
      <c r="D503" s="7" t="s">
        <v>1285</v>
      </c>
      <c r="E503" s="8" t="s">
        <v>1327</v>
      </c>
      <c r="F503" s="20" t="s">
        <v>1328</v>
      </c>
      <c r="G503" s="7" t="s">
        <v>24</v>
      </c>
      <c r="H503" s="9" t="s">
        <v>16</v>
      </c>
      <c r="I503" t="s">
        <v>54</v>
      </c>
      <c r="J503" t="s">
        <v>93</v>
      </c>
    </row>
    <row r="504" spans="1:10" x14ac:dyDescent="0.25">
      <c r="A504" t="s">
        <v>9</v>
      </c>
      <c r="B504" s="7" t="s">
        <v>757</v>
      </c>
      <c r="C504" s="7" t="s">
        <v>758</v>
      </c>
      <c r="D504" s="7" t="s">
        <v>1285</v>
      </c>
      <c r="E504" s="8" t="s">
        <v>1329</v>
      </c>
      <c r="F504" s="20" t="s">
        <v>1330</v>
      </c>
      <c r="G504" s="7" t="s">
        <v>24</v>
      </c>
      <c r="H504" s="9" t="s">
        <v>16</v>
      </c>
      <c r="I504" t="s">
        <v>54</v>
      </c>
      <c r="J504" t="s">
        <v>93</v>
      </c>
    </row>
    <row r="505" spans="1:10" x14ac:dyDescent="0.25">
      <c r="A505" t="s">
        <v>9</v>
      </c>
      <c r="B505" s="7" t="s">
        <v>757</v>
      </c>
      <c r="C505" s="7" t="s">
        <v>758</v>
      </c>
      <c r="D505" s="7" t="s">
        <v>1285</v>
      </c>
      <c r="E505" s="8" t="s">
        <v>1331</v>
      </c>
      <c r="F505" s="20" t="s">
        <v>1332</v>
      </c>
      <c r="G505" s="7" t="s">
        <v>24</v>
      </c>
      <c r="H505" s="9" t="s">
        <v>16</v>
      </c>
      <c r="I505" t="s">
        <v>68</v>
      </c>
      <c r="J505" t="s">
        <v>26</v>
      </c>
    </row>
    <row r="506" spans="1:10" x14ac:dyDescent="0.25">
      <c r="A506" t="s">
        <v>9</v>
      </c>
      <c r="B506" s="7" t="s">
        <v>757</v>
      </c>
      <c r="C506" s="7" t="s">
        <v>758</v>
      </c>
      <c r="D506" s="7" t="s">
        <v>1285</v>
      </c>
      <c r="E506" s="8" t="s">
        <v>1333</v>
      </c>
      <c r="F506" s="20" t="s">
        <v>1334</v>
      </c>
      <c r="G506" s="7" t="s">
        <v>24</v>
      </c>
      <c r="H506" s="9" t="s">
        <v>16</v>
      </c>
      <c r="I506" t="s">
        <v>580</v>
      </c>
      <c r="J506" t="s">
        <v>26</v>
      </c>
    </row>
    <row r="507" spans="1:10" x14ac:dyDescent="0.25">
      <c r="A507" t="s">
        <v>9</v>
      </c>
      <c r="B507" s="7" t="s">
        <v>757</v>
      </c>
      <c r="C507" s="7" t="s">
        <v>758</v>
      </c>
      <c r="D507" s="7" t="s">
        <v>1285</v>
      </c>
      <c r="E507" s="8" t="s">
        <v>1335</v>
      </c>
      <c r="F507" s="20" t="s">
        <v>1336</v>
      </c>
      <c r="G507" s="7" t="s">
        <v>24</v>
      </c>
      <c r="H507" s="9" t="s">
        <v>16</v>
      </c>
      <c r="I507" t="s">
        <v>54</v>
      </c>
      <c r="J507" t="s">
        <v>88</v>
      </c>
    </row>
    <row r="508" spans="1:10" x14ac:dyDescent="0.25">
      <c r="A508" t="s">
        <v>9</v>
      </c>
      <c r="B508" s="7" t="s">
        <v>757</v>
      </c>
      <c r="C508" s="7" t="s">
        <v>758</v>
      </c>
      <c r="D508" s="7" t="s">
        <v>1285</v>
      </c>
      <c r="E508" s="8" t="s">
        <v>1337</v>
      </c>
      <c r="F508" s="20" t="s">
        <v>1338</v>
      </c>
      <c r="G508" s="7" t="s">
        <v>24</v>
      </c>
      <c r="H508" s="9" t="s">
        <v>16</v>
      </c>
      <c r="I508" t="s">
        <v>54</v>
      </c>
      <c r="J508" t="s">
        <v>480</v>
      </c>
    </row>
    <row r="509" spans="1:10" x14ac:dyDescent="0.25">
      <c r="A509" t="s">
        <v>9</v>
      </c>
      <c r="B509" s="7" t="s">
        <v>757</v>
      </c>
      <c r="C509" s="7" t="s">
        <v>758</v>
      </c>
      <c r="D509" s="7" t="s">
        <v>1285</v>
      </c>
      <c r="E509" s="8" t="s">
        <v>1339</v>
      </c>
      <c r="F509" s="20" t="s">
        <v>1340</v>
      </c>
      <c r="G509" s="7" t="s">
        <v>24</v>
      </c>
      <c r="H509" s="9" t="s">
        <v>16</v>
      </c>
      <c r="I509" t="s">
        <v>17</v>
      </c>
      <c r="J509" t="s">
        <v>26</v>
      </c>
    </row>
    <row r="510" spans="1:10" x14ac:dyDescent="0.25">
      <c r="A510" t="s">
        <v>9</v>
      </c>
      <c r="B510" s="7" t="s">
        <v>757</v>
      </c>
      <c r="C510" s="7" t="s">
        <v>758</v>
      </c>
      <c r="D510" s="7" t="s">
        <v>1285</v>
      </c>
      <c r="E510" s="8" t="s">
        <v>1341</v>
      </c>
      <c r="F510" s="20" t="s">
        <v>1342</v>
      </c>
      <c r="G510" s="7" t="s">
        <v>24</v>
      </c>
      <c r="H510" s="9" t="s">
        <v>16</v>
      </c>
      <c r="I510" t="s">
        <v>580</v>
      </c>
      <c r="J510" t="s">
        <v>167</v>
      </c>
    </row>
    <row r="511" spans="1:10" x14ac:dyDescent="0.25">
      <c r="A511" t="s">
        <v>9</v>
      </c>
      <c r="B511" s="7" t="s">
        <v>757</v>
      </c>
      <c r="C511" s="7" t="s">
        <v>758</v>
      </c>
      <c r="D511" s="7" t="s">
        <v>1285</v>
      </c>
      <c r="E511" s="8" t="s">
        <v>1343</v>
      </c>
      <c r="F511" s="20" t="s">
        <v>1344</v>
      </c>
      <c r="G511" s="7" t="s">
        <v>24</v>
      </c>
      <c r="H511" s="9" t="s">
        <v>207</v>
      </c>
      <c r="I511" t="s">
        <v>71</v>
      </c>
      <c r="J511" t="s">
        <v>26</v>
      </c>
    </row>
    <row r="512" spans="1:10" x14ac:dyDescent="0.25">
      <c r="A512" t="s">
        <v>9</v>
      </c>
      <c r="B512" s="7" t="s">
        <v>757</v>
      </c>
      <c r="C512" s="7" t="s">
        <v>758</v>
      </c>
      <c r="D512" s="7" t="s">
        <v>1285</v>
      </c>
      <c r="E512" s="8" t="s">
        <v>1345</v>
      </c>
      <c r="F512" s="20" t="s">
        <v>1346</v>
      </c>
      <c r="G512" s="7" t="s">
        <v>24</v>
      </c>
      <c r="H512" s="9" t="s">
        <v>16</v>
      </c>
      <c r="I512" t="s">
        <v>71</v>
      </c>
      <c r="J512" t="s">
        <v>26</v>
      </c>
    </row>
    <row r="513" spans="1:10" x14ac:dyDescent="0.25">
      <c r="A513" t="s">
        <v>9</v>
      </c>
      <c r="B513" s="7" t="s">
        <v>757</v>
      </c>
      <c r="C513" s="7" t="s">
        <v>758</v>
      </c>
      <c r="D513" s="7" t="s">
        <v>1285</v>
      </c>
      <c r="E513" s="8" t="s">
        <v>1347</v>
      </c>
      <c r="F513" s="20" t="s">
        <v>1348</v>
      </c>
      <c r="G513" s="7" t="s">
        <v>24</v>
      </c>
      <c r="H513" s="9" t="s">
        <v>16</v>
      </c>
      <c r="I513" t="s">
        <v>477</v>
      </c>
      <c r="J513" t="s">
        <v>167</v>
      </c>
    </row>
    <row r="514" spans="1:10" x14ac:dyDescent="0.25">
      <c r="A514" t="s">
        <v>9</v>
      </c>
      <c r="B514" s="7" t="s">
        <v>757</v>
      </c>
      <c r="C514" s="7" t="s">
        <v>758</v>
      </c>
      <c r="D514" s="7" t="s">
        <v>1285</v>
      </c>
      <c r="E514" s="8" t="s">
        <v>1349</v>
      </c>
      <c r="F514" s="20" t="s">
        <v>1350</v>
      </c>
      <c r="G514" s="7" t="s">
        <v>24</v>
      </c>
      <c r="H514" s="9" t="s">
        <v>16</v>
      </c>
      <c r="I514" t="s">
        <v>54</v>
      </c>
      <c r="J514" t="s">
        <v>33</v>
      </c>
    </row>
    <row r="515" spans="1:10" x14ac:dyDescent="0.25">
      <c r="A515" t="s">
        <v>9</v>
      </c>
      <c r="B515" s="7" t="s">
        <v>757</v>
      </c>
      <c r="C515" s="7" t="s">
        <v>758</v>
      </c>
      <c r="D515" s="7" t="s">
        <v>1285</v>
      </c>
      <c r="E515" s="8" t="s">
        <v>1351</v>
      </c>
      <c r="F515" s="20" t="s">
        <v>1352</v>
      </c>
      <c r="G515" s="7" t="s">
        <v>875</v>
      </c>
      <c r="H515" s="9" t="s">
        <v>16</v>
      </c>
      <c r="I515" t="s">
        <v>17</v>
      </c>
      <c r="J515" t="s">
        <v>26</v>
      </c>
    </row>
    <row r="516" spans="1:10" x14ac:dyDescent="0.25">
      <c r="A516" t="s">
        <v>9</v>
      </c>
      <c r="B516" s="7" t="s">
        <v>757</v>
      </c>
      <c r="C516" s="7" t="s">
        <v>758</v>
      </c>
      <c r="D516" s="7" t="s">
        <v>1285</v>
      </c>
      <c r="E516" s="8" t="s">
        <v>1353</v>
      </c>
      <c r="F516" s="20" t="s">
        <v>1354</v>
      </c>
      <c r="G516" s="7" t="s">
        <v>24</v>
      </c>
      <c r="H516" s="9" t="s">
        <v>16</v>
      </c>
      <c r="I516" t="s">
        <v>412</v>
      </c>
      <c r="J516" t="s">
        <v>26</v>
      </c>
    </row>
    <row r="517" spans="1:10" x14ac:dyDescent="0.25">
      <c r="A517" t="s">
        <v>9</v>
      </c>
      <c r="B517" s="7" t="s">
        <v>757</v>
      </c>
      <c r="C517" s="7" t="s">
        <v>758</v>
      </c>
      <c r="D517" s="7" t="s">
        <v>1285</v>
      </c>
      <c r="E517" s="8" t="s">
        <v>1355</v>
      </c>
      <c r="F517" s="20" t="s">
        <v>1356</v>
      </c>
      <c r="G517" s="7" t="s">
        <v>24</v>
      </c>
      <c r="H517" s="9" t="s">
        <v>16</v>
      </c>
      <c r="I517" t="s">
        <v>54</v>
      </c>
      <c r="J517" t="s">
        <v>26</v>
      </c>
    </row>
    <row r="518" spans="1:10" x14ac:dyDescent="0.25">
      <c r="A518" t="s">
        <v>9</v>
      </c>
      <c r="B518" s="7" t="s">
        <v>757</v>
      </c>
      <c r="C518" s="7" t="s">
        <v>758</v>
      </c>
      <c r="D518" s="7" t="s">
        <v>1285</v>
      </c>
      <c r="E518" s="8" t="s">
        <v>1357</v>
      </c>
      <c r="F518" s="20" t="s">
        <v>1358</v>
      </c>
      <c r="G518" s="7" t="s">
        <v>24</v>
      </c>
      <c r="H518" s="9" t="s">
        <v>16</v>
      </c>
      <c r="I518" t="s">
        <v>54</v>
      </c>
      <c r="J518" t="s">
        <v>26</v>
      </c>
    </row>
    <row r="519" spans="1:10" x14ac:dyDescent="0.25">
      <c r="A519" t="s">
        <v>9</v>
      </c>
      <c r="B519" s="7" t="s">
        <v>757</v>
      </c>
      <c r="C519" s="7" t="s">
        <v>758</v>
      </c>
      <c r="D519" s="7" t="s">
        <v>1285</v>
      </c>
      <c r="E519" s="8" t="s">
        <v>1359</v>
      </c>
      <c r="F519" s="20" t="s">
        <v>1360</v>
      </c>
      <c r="G519" s="7" t="s">
        <v>24</v>
      </c>
      <c r="H519" s="9" t="s">
        <v>16</v>
      </c>
      <c r="I519" t="s">
        <v>68</v>
      </c>
      <c r="J519" t="s">
        <v>26</v>
      </c>
    </row>
    <row r="520" spans="1:10" x14ac:dyDescent="0.25">
      <c r="A520" t="s">
        <v>9</v>
      </c>
      <c r="B520" s="7" t="s">
        <v>757</v>
      </c>
      <c r="C520" s="7" t="s">
        <v>758</v>
      </c>
      <c r="D520" s="7" t="s">
        <v>1285</v>
      </c>
      <c r="E520" s="8" t="s">
        <v>1361</v>
      </c>
      <c r="F520" s="20" t="s">
        <v>1362</v>
      </c>
      <c r="G520" s="7" t="s">
        <v>24</v>
      </c>
      <c r="H520" s="9" t="s">
        <v>16</v>
      </c>
      <c r="I520" t="s">
        <v>412</v>
      </c>
      <c r="J520" t="s">
        <v>26</v>
      </c>
    </row>
    <row r="521" spans="1:10" x14ac:dyDescent="0.25">
      <c r="A521" t="s">
        <v>9</v>
      </c>
      <c r="B521" s="7" t="s">
        <v>757</v>
      </c>
      <c r="C521" s="7" t="s">
        <v>758</v>
      </c>
      <c r="D521" s="7" t="s">
        <v>1285</v>
      </c>
      <c r="E521" s="8" t="s">
        <v>1363</v>
      </c>
      <c r="F521" s="20" t="s">
        <v>1364</v>
      </c>
      <c r="G521" s="7" t="s">
        <v>24</v>
      </c>
      <c r="H521" s="9" t="s">
        <v>16</v>
      </c>
      <c r="I521" t="s">
        <v>54</v>
      </c>
      <c r="J521" t="s">
        <v>26</v>
      </c>
    </row>
    <row r="522" spans="1:10" x14ac:dyDescent="0.25">
      <c r="A522" t="s">
        <v>9</v>
      </c>
      <c r="B522" s="7" t="s">
        <v>757</v>
      </c>
      <c r="C522" s="7" t="s">
        <v>758</v>
      </c>
      <c r="D522" s="7" t="s">
        <v>1285</v>
      </c>
      <c r="E522" s="8" t="s">
        <v>1365</v>
      </c>
      <c r="F522" s="20" t="s">
        <v>1366</v>
      </c>
      <c r="G522" s="7" t="s">
        <v>32</v>
      </c>
      <c r="H522" s="9" t="s">
        <v>16</v>
      </c>
      <c r="I522" t="s">
        <v>17</v>
      </c>
      <c r="J522" t="s">
        <v>47</v>
      </c>
    </row>
    <row r="523" spans="1:10" x14ac:dyDescent="0.25">
      <c r="A523" t="s">
        <v>9</v>
      </c>
      <c r="B523" s="7" t="s">
        <v>757</v>
      </c>
      <c r="C523" s="7" t="s">
        <v>758</v>
      </c>
      <c r="D523" s="7" t="s">
        <v>1285</v>
      </c>
      <c r="E523" s="8" t="s">
        <v>1367</v>
      </c>
      <c r="F523" s="20" t="s">
        <v>1368</v>
      </c>
      <c r="G523" s="7" t="s">
        <v>24</v>
      </c>
      <c r="H523" s="9" t="s">
        <v>16</v>
      </c>
      <c r="I523" t="s">
        <v>477</v>
      </c>
      <c r="J523" t="s">
        <v>26</v>
      </c>
    </row>
    <row r="524" spans="1:10" x14ac:dyDescent="0.25">
      <c r="A524" t="s">
        <v>9</v>
      </c>
      <c r="B524" s="7" t="s">
        <v>757</v>
      </c>
      <c r="C524" s="7" t="s">
        <v>758</v>
      </c>
      <c r="D524" s="7" t="s">
        <v>1285</v>
      </c>
      <c r="E524" s="8" t="s">
        <v>1369</v>
      </c>
      <c r="F524" s="20" t="s">
        <v>1370</v>
      </c>
      <c r="G524" s="7" t="s">
        <v>24</v>
      </c>
      <c r="H524" s="9" t="s">
        <v>16</v>
      </c>
      <c r="I524" t="s">
        <v>54</v>
      </c>
      <c r="J524" t="s">
        <v>26</v>
      </c>
    </row>
    <row r="525" spans="1:10" x14ac:dyDescent="0.25">
      <c r="A525" t="s">
        <v>9</v>
      </c>
      <c r="B525" s="7" t="s">
        <v>757</v>
      </c>
      <c r="C525" s="7" t="s">
        <v>758</v>
      </c>
      <c r="D525" s="7" t="s">
        <v>1285</v>
      </c>
      <c r="E525" s="8" t="s">
        <v>1371</v>
      </c>
      <c r="F525" s="20" t="s">
        <v>1372</v>
      </c>
      <c r="G525" s="7" t="s">
        <v>24</v>
      </c>
      <c r="H525" s="9" t="s">
        <v>354</v>
      </c>
      <c r="I525" t="s">
        <v>54</v>
      </c>
      <c r="J525" t="s">
        <v>72</v>
      </c>
    </row>
    <row r="526" spans="1:10" x14ac:dyDescent="0.25">
      <c r="A526" t="s">
        <v>9</v>
      </c>
      <c r="B526" s="7" t="s">
        <v>757</v>
      </c>
      <c r="C526" s="7" t="s">
        <v>758</v>
      </c>
      <c r="D526" s="7" t="s">
        <v>1373</v>
      </c>
      <c r="E526" s="8" t="s">
        <v>1374</v>
      </c>
      <c r="F526" s="20" t="s">
        <v>1375</v>
      </c>
      <c r="G526" s="7" t="s">
        <v>24</v>
      </c>
      <c r="H526" s="9" t="s">
        <v>16</v>
      </c>
      <c r="I526" t="s">
        <v>68</v>
      </c>
      <c r="J526" t="s">
        <v>238</v>
      </c>
    </row>
    <row r="527" spans="1:10" x14ac:dyDescent="0.25">
      <c r="A527" t="s">
        <v>9</v>
      </c>
      <c r="B527" s="7" t="s">
        <v>757</v>
      </c>
      <c r="C527" s="7" t="s">
        <v>758</v>
      </c>
      <c r="D527" s="7" t="s">
        <v>1373</v>
      </c>
      <c r="E527" s="8" t="s">
        <v>1376</v>
      </c>
      <c r="F527" s="20" t="s">
        <v>1377</v>
      </c>
      <c r="G527" s="7" t="s">
        <v>24</v>
      </c>
      <c r="H527" s="9" t="s">
        <v>16</v>
      </c>
      <c r="I527" t="s">
        <v>68</v>
      </c>
      <c r="J527" t="s">
        <v>167</v>
      </c>
    </row>
    <row r="528" spans="1:10" x14ac:dyDescent="0.25">
      <c r="A528" t="s">
        <v>9</v>
      </c>
      <c r="B528" s="7" t="s">
        <v>757</v>
      </c>
      <c r="C528" s="7" t="s">
        <v>758</v>
      </c>
      <c r="D528" s="7" t="s">
        <v>1373</v>
      </c>
      <c r="E528" s="8" t="s">
        <v>1378</v>
      </c>
      <c r="F528" s="20" t="s">
        <v>1379</v>
      </c>
      <c r="G528" s="7" t="s">
        <v>24</v>
      </c>
      <c r="H528" s="9" t="s">
        <v>16</v>
      </c>
      <c r="I528" t="s">
        <v>68</v>
      </c>
      <c r="J528" t="s">
        <v>167</v>
      </c>
    </row>
    <row r="529" spans="1:10" x14ac:dyDescent="0.25">
      <c r="A529" t="s">
        <v>9</v>
      </c>
      <c r="B529" s="7" t="s">
        <v>757</v>
      </c>
      <c r="C529" s="7" t="s">
        <v>758</v>
      </c>
      <c r="D529" s="7" t="s">
        <v>1380</v>
      </c>
      <c r="E529" s="8" t="s">
        <v>1381</v>
      </c>
      <c r="F529" s="20" t="s">
        <v>1382</v>
      </c>
      <c r="G529" s="7" t="s">
        <v>15</v>
      </c>
      <c r="H529" s="9" t="s">
        <v>46</v>
      </c>
      <c r="I529" t="s">
        <v>17</v>
      </c>
      <c r="J529" t="s">
        <v>993</v>
      </c>
    </row>
    <row r="530" spans="1:10" x14ac:dyDescent="0.25">
      <c r="A530" t="s">
        <v>9</v>
      </c>
      <c r="B530" s="7" t="s">
        <v>757</v>
      </c>
      <c r="C530" s="7" t="s">
        <v>758</v>
      </c>
      <c r="D530" s="7" t="s">
        <v>1383</v>
      </c>
      <c r="E530" s="8" t="s">
        <v>1384</v>
      </c>
      <c r="F530" s="20" t="s">
        <v>1385</v>
      </c>
      <c r="G530" s="7" t="s">
        <v>15</v>
      </c>
      <c r="H530" s="9" t="s">
        <v>46</v>
      </c>
      <c r="I530" t="s">
        <v>17</v>
      </c>
      <c r="J530" t="s">
        <v>173</v>
      </c>
    </row>
    <row r="531" spans="1:10" x14ac:dyDescent="0.25">
      <c r="A531" t="s">
        <v>9</v>
      </c>
      <c r="B531" s="7" t="s">
        <v>757</v>
      </c>
      <c r="C531" s="7" t="s">
        <v>758</v>
      </c>
      <c r="D531" s="7" t="s">
        <v>1386</v>
      </c>
      <c r="E531" s="8" t="s">
        <v>1387</v>
      </c>
      <c r="F531" s="20" t="s">
        <v>1388</v>
      </c>
      <c r="G531" s="7" t="s">
        <v>32</v>
      </c>
      <c r="H531" s="9" t="s">
        <v>46</v>
      </c>
      <c r="I531" t="s">
        <v>17</v>
      </c>
      <c r="J531" t="s">
        <v>18</v>
      </c>
    </row>
    <row r="532" spans="1:10" x14ac:dyDescent="0.25">
      <c r="A532" t="s">
        <v>9</v>
      </c>
      <c r="B532" s="7" t="s">
        <v>757</v>
      </c>
      <c r="C532" s="7" t="s">
        <v>758</v>
      </c>
      <c r="D532" s="7" t="s">
        <v>1386</v>
      </c>
      <c r="E532" s="8" t="s">
        <v>1389</v>
      </c>
      <c r="F532" s="20" t="s">
        <v>1390</v>
      </c>
      <c r="G532" s="7" t="s">
        <v>32</v>
      </c>
      <c r="H532" s="9" t="s">
        <v>46</v>
      </c>
      <c r="I532" t="s">
        <v>17</v>
      </c>
      <c r="J532" t="s">
        <v>72</v>
      </c>
    </row>
    <row r="533" spans="1:10" x14ac:dyDescent="0.25">
      <c r="A533" t="s">
        <v>9</v>
      </c>
      <c r="B533" s="7" t="s">
        <v>757</v>
      </c>
      <c r="C533" s="7" t="s">
        <v>758</v>
      </c>
      <c r="D533" s="7" t="s">
        <v>1391</v>
      </c>
      <c r="E533" s="8" t="s">
        <v>1392</v>
      </c>
      <c r="F533" s="20" t="s">
        <v>1393</v>
      </c>
      <c r="G533" s="7" t="s">
        <v>15</v>
      </c>
      <c r="H533" s="9" t="s">
        <v>46</v>
      </c>
      <c r="I533" t="s">
        <v>17</v>
      </c>
      <c r="J533" t="s">
        <v>238</v>
      </c>
    </row>
    <row r="534" spans="1:10" x14ac:dyDescent="0.25">
      <c r="A534" t="s">
        <v>9</v>
      </c>
      <c r="B534" s="7" t="s">
        <v>757</v>
      </c>
      <c r="C534" s="7" t="s">
        <v>758</v>
      </c>
      <c r="D534" s="7" t="s">
        <v>1394</v>
      </c>
      <c r="E534" s="8" t="s">
        <v>1395</v>
      </c>
      <c r="F534" s="20" t="s">
        <v>1396</v>
      </c>
      <c r="G534" s="7" t="s">
        <v>24</v>
      </c>
      <c r="H534" s="9" t="s">
        <v>202</v>
      </c>
      <c r="I534" t="s">
        <v>54</v>
      </c>
      <c r="J534" t="s">
        <v>26</v>
      </c>
    </row>
    <row r="535" spans="1:10" x14ac:dyDescent="0.25">
      <c r="A535" t="s">
        <v>9</v>
      </c>
      <c r="B535" s="7" t="s">
        <v>757</v>
      </c>
      <c r="C535" s="7" t="s">
        <v>758</v>
      </c>
      <c r="D535" s="7" t="s">
        <v>1397</v>
      </c>
      <c r="E535" s="8" t="s">
        <v>1398</v>
      </c>
      <c r="F535" s="20" t="s">
        <v>1399</v>
      </c>
      <c r="G535" s="7" t="s">
        <v>24</v>
      </c>
      <c r="H535" s="9" t="s">
        <v>16</v>
      </c>
      <c r="I535" t="s">
        <v>68</v>
      </c>
      <c r="J535" t="s">
        <v>26</v>
      </c>
    </row>
    <row r="536" spans="1:10" x14ac:dyDescent="0.25">
      <c r="A536" t="s">
        <v>9</v>
      </c>
      <c r="B536" s="7" t="s">
        <v>757</v>
      </c>
      <c r="C536" s="7" t="s">
        <v>758</v>
      </c>
      <c r="D536" s="7" t="s">
        <v>1397</v>
      </c>
      <c r="E536" s="8" t="s">
        <v>1400</v>
      </c>
      <c r="F536" s="20" t="s">
        <v>1401</v>
      </c>
      <c r="G536" s="7" t="s">
        <v>24</v>
      </c>
      <c r="H536" s="9" t="s">
        <v>16</v>
      </c>
      <c r="I536" t="s">
        <v>412</v>
      </c>
      <c r="J536" t="s">
        <v>26</v>
      </c>
    </row>
    <row r="537" spans="1:10" x14ac:dyDescent="0.25">
      <c r="A537" t="s">
        <v>9</v>
      </c>
      <c r="B537" s="7" t="s">
        <v>757</v>
      </c>
      <c r="C537" s="7" t="s">
        <v>758</v>
      </c>
      <c r="D537" s="7" t="s">
        <v>1397</v>
      </c>
      <c r="E537" s="8" t="s">
        <v>1402</v>
      </c>
      <c r="F537" s="20" t="s">
        <v>1403</v>
      </c>
      <c r="G537" s="7" t="s">
        <v>24</v>
      </c>
      <c r="H537" s="9" t="s">
        <v>16</v>
      </c>
      <c r="I537" t="s">
        <v>68</v>
      </c>
      <c r="J537" t="s">
        <v>26</v>
      </c>
    </row>
    <row r="538" spans="1:10" x14ac:dyDescent="0.25">
      <c r="A538" t="s">
        <v>9</v>
      </c>
      <c r="B538" s="7" t="s">
        <v>757</v>
      </c>
      <c r="C538" s="7" t="s">
        <v>758</v>
      </c>
      <c r="D538" s="7" t="s">
        <v>1397</v>
      </c>
      <c r="E538" s="8" t="s">
        <v>1404</v>
      </c>
      <c r="F538" s="20" t="s">
        <v>1405</v>
      </c>
      <c r="G538" s="7" t="s">
        <v>24</v>
      </c>
      <c r="H538" s="9" t="s">
        <v>16</v>
      </c>
      <c r="I538" t="s">
        <v>412</v>
      </c>
      <c r="J538" t="s">
        <v>26</v>
      </c>
    </row>
    <row r="539" spans="1:10" x14ac:dyDescent="0.25">
      <c r="A539" t="s">
        <v>9</v>
      </c>
      <c r="B539" s="7" t="s">
        <v>757</v>
      </c>
      <c r="C539" s="7" t="s">
        <v>758</v>
      </c>
      <c r="D539" s="7" t="s">
        <v>1397</v>
      </c>
      <c r="E539" s="8" t="s">
        <v>1406</v>
      </c>
      <c r="F539" s="20" t="s">
        <v>1407</v>
      </c>
      <c r="G539" s="7" t="s">
        <v>24</v>
      </c>
      <c r="H539" s="9" t="s">
        <v>16</v>
      </c>
      <c r="I539" t="s">
        <v>412</v>
      </c>
      <c r="J539" t="s">
        <v>26</v>
      </c>
    </row>
    <row r="540" spans="1:10" x14ac:dyDescent="0.25">
      <c r="A540" t="s">
        <v>9</v>
      </c>
      <c r="B540" s="7" t="s">
        <v>757</v>
      </c>
      <c r="C540" s="7" t="s">
        <v>758</v>
      </c>
      <c r="D540" s="7" t="s">
        <v>1397</v>
      </c>
      <c r="E540" s="8" t="s">
        <v>1408</v>
      </c>
      <c r="F540" s="20" t="s">
        <v>1409</v>
      </c>
      <c r="G540" s="7" t="s">
        <v>144</v>
      </c>
      <c r="H540" s="9" t="s">
        <v>145</v>
      </c>
      <c r="I540" t="s">
        <v>68</v>
      </c>
      <c r="J540" t="s">
        <v>26</v>
      </c>
    </row>
    <row r="541" spans="1:10" x14ac:dyDescent="0.25">
      <c r="A541" t="s">
        <v>9</v>
      </c>
      <c r="B541" s="7" t="s">
        <v>757</v>
      </c>
      <c r="C541" s="7" t="s">
        <v>758</v>
      </c>
      <c r="D541" s="7" t="s">
        <v>1410</v>
      </c>
      <c r="E541" s="8" t="s">
        <v>1411</v>
      </c>
      <c r="F541" s="20" t="s">
        <v>1412</v>
      </c>
      <c r="G541" s="7" t="s">
        <v>15</v>
      </c>
      <c r="H541" s="9" t="s">
        <v>46</v>
      </c>
      <c r="I541" t="s">
        <v>17</v>
      </c>
      <c r="J541" t="s">
        <v>238</v>
      </c>
    </row>
    <row r="542" spans="1:10" x14ac:dyDescent="0.25">
      <c r="A542" t="s">
        <v>9</v>
      </c>
      <c r="B542" s="7" t="s">
        <v>757</v>
      </c>
      <c r="C542" s="7" t="s">
        <v>758</v>
      </c>
      <c r="D542" s="7" t="s">
        <v>1413</v>
      </c>
      <c r="E542" s="8" t="s">
        <v>1414</v>
      </c>
      <c r="F542" s="20" t="s">
        <v>1415</v>
      </c>
      <c r="G542" s="7" t="s">
        <v>24</v>
      </c>
      <c r="H542" s="9" t="s">
        <v>16</v>
      </c>
      <c r="I542" t="s">
        <v>779</v>
      </c>
      <c r="J542" t="s">
        <v>47</v>
      </c>
    </row>
    <row r="543" spans="1:10" x14ac:dyDescent="0.25">
      <c r="A543" t="s">
        <v>9</v>
      </c>
      <c r="B543" s="7" t="s">
        <v>757</v>
      </c>
      <c r="C543" s="7" t="s">
        <v>758</v>
      </c>
      <c r="D543" s="7" t="s">
        <v>1413</v>
      </c>
      <c r="E543" s="8" t="s">
        <v>1416</v>
      </c>
      <c r="F543" s="20" t="s">
        <v>1417</v>
      </c>
      <c r="G543" s="7" t="s">
        <v>24</v>
      </c>
      <c r="H543" s="9" t="s">
        <v>16</v>
      </c>
      <c r="I543" t="s">
        <v>946</v>
      </c>
      <c r="J543" t="s">
        <v>26</v>
      </c>
    </row>
    <row r="544" spans="1:10" x14ac:dyDescent="0.25">
      <c r="A544" t="s">
        <v>9</v>
      </c>
      <c r="B544" s="7" t="s">
        <v>757</v>
      </c>
      <c r="C544" s="7" t="s">
        <v>758</v>
      </c>
      <c r="D544" s="7" t="s">
        <v>1413</v>
      </c>
      <c r="E544" s="8" t="s">
        <v>1418</v>
      </c>
      <c r="F544" s="20" t="s">
        <v>1419</v>
      </c>
      <c r="G544" s="7" t="s">
        <v>24</v>
      </c>
      <c r="H544" s="9" t="s">
        <v>16</v>
      </c>
      <c r="I544" t="s">
        <v>68</v>
      </c>
      <c r="J544" t="s">
        <v>33</v>
      </c>
    </row>
    <row r="545" spans="1:10" x14ac:dyDescent="0.25">
      <c r="A545" t="s">
        <v>9</v>
      </c>
      <c r="B545" s="7" t="s">
        <v>757</v>
      </c>
      <c r="C545" s="7" t="s">
        <v>758</v>
      </c>
      <c r="D545" s="7" t="s">
        <v>1413</v>
      </c>
      <c r="E545" s="8" t="s">
        <v>1420</v>
      </c>
      <c r="F545" s="20" t="s">
        <v>1421</v>
      </c>
      <c r="G545" s="7" t="s">
        <v>24</v>
      </c>
      <c r="H545" s="9" t="s">
        <v>16</v>
      </c>
      <c r="I545" t="s">
        <v>779</v>
      </c>
      <c r="J545" t="s">
        <v>26</v>
      </c>
    </row>
    <row r="546" spans="1:10" x14ac:dyDescent="0.25">
      <c r="A546" t="s">
        <v>9</v>
      </c>
      <c r="B546" s="7" t="s">
        <v>757</v>
      </c>
      <c r="C546" s="7" t="s">
        <v>758</v>
      </c>
      <c r="D546" s="7" t="s">
        <v>1413</v>
      </c>
      <c r="E546" s="8" t="s">
        <v>1422</v>
      </c>
      <c r="F546" s="20" t="s">
        <v>1423</v>
      </c>
      <c r="G546" s="7" t="s">
        <v>24</v>
      </c>
      <c r="H546" s="9" t="s">
        <v>16</v>
      </c>
      <c r="I546" t="s">
        <v>1198</v>
      </c>
      <c r="J546" t="s">
        <v>26</v>
      </c>
    </row>
    <row r="547" spans="1:10" x14ac:dyDescent="0.25">
      <c r="A547" t="s">
        <v>9</v>
      </c>
      <c r="B547" s="7" t="s">
        <v>757</v>
      </c>
      <c r="C547" s="7" t="s">
        <v>758</v>
      </c>
      <c r="D547" s="7" t="s">
        <v>1413</v>
      </c>
      <c r="E547" s="8" t="s">
        <v>1424</v>
      </c>
      <c r="F547" s="20" t="s">
        <v>1425</v>
      </c>
      <c r="G547" s="7" t="s">
        <v>24</v>
      </c>
      <c r="H547" s="9" t="s">
        <v>145</v>
      </c>
      <c r="I547" t="s">
        <v>71</v>
      </c>
      <c r="J547" t="s">
        <v>261</v>
      </c>
    </row>
    <row r="548" spans="1:10" x14ac:dyDescent="0.25">
      <c r="A548" t="s">
        <v>9</v>
      </c>
      <c r="B548" s="7" t="s">
        <v>757</v>
      </c>
      <c r="C548" s="7" t="s">
        <v>758</v>
      </c>
      <c r="D548" s="7" t="s">
        <v>1426</v>
      </c>
      <c r="E548" s="8" t="s">
        <v>1427</v>
      </c>
      <c r="F548" s="20" t="s">
        <v>1428</v>
      </c>
      <c r="G548" s="7" t="s">
        <v>15</v>
      </c>
      <c r="H548" s="9" t="s">
        <v>46</v>
      </c>
      <c r="I548" t="s">
        <v>17</v>
      </c>
      <c r="J548" t="s">
        <v>993</v>
      </c>
    </row>
    <row r="549" spans="1:10" x14ac:dyDescent="0.25">
      <c r="A549" t="s">
        <v>9</v>
      </c>
      <c r="B549" s="7" t="s">
        <v>757</v>
      </c>
      <c r="C549" s="7" t="s">
        <v>758</v>
      </c>
      <c r="D549" s="7" t="s">
        <v>1429</v>
      </c>
      <c r="E549" s="8" t="s">
        <v>1430</v>
      </c>
      <c r="F549" s="20" t="s">
        <v>1431</v>
      </c>
      <c r="G549" s="7" t="s">
        <v>24</v>
      </c>
      <c r="H549" s="9" t="s">
        <v>16</v>
      </c>
      <c r="I549" t="s">
        <v>25</v>
      </c>
      <c r="J549" t="s">
        <v>93</v>
      </c>
    </row>
    <row r="550" spans="1:10" x14ac:dyDescent="0.25">
      <c r="A550" t="s">
        <v>9</v>
      </c>
      <c r="B550" s="7" t="s">
        <v>757</v>
      </c>
      <c r="C550" s="7" t="s">
        <v>758</v>
      </c>
      <c r="D550" s="7" t="s">
        <v>1432</v>
      </c>
      <c r="E550" s="8" t="s">
        <v>1433</v>
      </c>
      <c r="F550" s="20" t="s">
        <v>1434</v>
      </c>
      <c r="G550" s="7" t="s">
        <v>32</v>
      </c>
      <c r="H550" s="9" t="s">
        <v>46</v>
      </c>
      <c r="I550" t="s">
        <v>17</v>
      </c>
      <c r="J550" t="s">
        <v>88</v>
      </c>
    </row>
    <row r="551" spans="1:10" x14ac:dyDescent="0.25">
      <c r="A551" t="s">
        <v>9</v>
      </c>
      <c r="B551" s="7" t="s">
        <v>757</v>
      </c>
      <c r="C551" s="7" t="s">
        <v>758</v>
      </c>
      <c r="D551" s="7" t="s">
        <v>1435</v>
      </c>
      <c r="E551" s="8" t="s">
        <v>1436</v>
      </c>
      <c r="F551" s="20" t="s">
        <v>1437</v>
      </c>
      <c r="G551" s="7" t="s">
        <v>24</v>
      </c>
      <c r="H551" s="9" t="s">
        <v>16</v>
      </c>
      <c r="I551" t="s">
        <v>54</v>
      </c>
      <c r="J551" t="s">
        <v>72</v>
      </c>
    </row>
    <row r="552" spans="1:10" x14ac:dyDescent="0.25">
      <c r="A552" t="s">
        <v>9</v>
      </c>
      <c r="B552" s="7" t="s">
        <v>757</v>
      </c>
      <c r="C552" s="7" t="s">
        <v>758</v>
      </c>
      <c r="D552" s="7" t="s">
        <v>1438</v>
      </c>
      <c r="E552" s="8" t="s">
        <v>1439</v>
      </c>
      <c r="F552" s="20" t="s">
        <v>1440</v>
      </c>
      <c r="G552" s="7" t="s">
        <v>24</v>
      </c>
      <c r="H552" s="9" t="s">
        <v>16</v>
      </c>
      <c r="I552" t="s">
        <v>54</v>
      </c>
      <c r="J552" t="s">
        <v>480</v>
      </c>
    </row>
    <row r="553" spans="1:10" x14ac:dyDescent="0.25">
      <c r="A553" t="s">
        <v>9</v>
      </c>
      <c r="B553" s="7" t="s">
        <v>757</v>
      </c>
      <c r="C553" s="7" t="s">
        <v>758</v>
      </c>
      <c r="D553" s="7" t="s">
        <v>1438</v>
      </c>
      <c r="E553" s="8" t="s">
        <v>1441</v>
      </c>
      <c r="F553" s="20" t="s">
        <v>1442</v>
      </c>
      <c r="G553" s="7" t="s">
        <v>24</v>
      </c>
      <c r="H553" s="9" t="s">
        <v>16</v>
      </c>
      <c r="I553" t="s">
        <v>54</v>
      </c>
      <c r="J553" t="s">
        <v>26</v>
      </c>
    </row>
    <row r="554" spans="1:10" x14ac:dyDescent="0.25">
      <c r="A554" t="s">
        <v>9</v>
      </c>
      <c r="B554" s="7" t="s">
        <v>757</v>
      </c>
      <c r="C554" s="7" t="s">
        <v>758</v>
      </c>
      <c r="D554" s="7" t="s">
        <v>1443</v>
      </c>
      <c r="E554" s="8" t="s">
        <v>1444</v>
      </c>
      <c r="F554" s="20" t="s">
        <v>1445</v>
      </c>
      <c r="G554" s="7" t="s">
        <v>15</v>
      </c>
      <c r="H554" s="9" t="s">
        <v>46</v>
      </c>
      <c r="I554" t="s">
        <v>17</v>
      </c>
      <c r="J554" t="s">
        <v>173</v>
      </c>
    </row>
    <row r="555" spans="1:10" x14ac:dyDescent="0.25">
      <c r="A555" t="s">
        <v>9</v>
      </c>
      <c r="B555" s="7" t="s">
        <v>757</v>
      </c>
      <c r="C555" s="7" t="s">
        <v>758</v>
      </c>
      <c r="D555" s="7" t="s">
        <v>1446</v>
      </c>
      <c r="E555" s="8" t="s">
        <v>1447</v>
      </c>
      <c r="F555" s="20" t="s">
        <v>1448</v>
      </c>
      <c r="G555" s="7" t="s">
        <v>24</v>
      </c>
      <c r="H555" s="9" t="s">
        <v>16</v>
      </c>
      <c r="I555" t="s">
        <v>54</v>
      </c>
      <c r="J555" t="s">
        <v>72</v>
      </c>
    </row>
    <row r="556" spans="1:10" x14ac:dyDescent="0.25">
      <c r="A556" t="s">
        <v>9</v>
      </c>
      <c r="B556" s="7" t="s">
        <v>757</v>
      </c>
      <c r="C556" s="7" t="s">
        <v>758</v>
      </c>
      <c r="D556" s="7" t="s">
        <v>1446</v>
      </c>
      <c r="E556" s="8" t="s">
        <v>1449</v>
      </c>
      <c r="F556" s="20" t="s">
        <v>1450</v>
      </c>
      <c r="G556" s="7" t="s">
        <v>24</v>
      </c>
      <c r="H556" s="9" t="s">
        <v>16</v>
      </c>
      <c r="I556" t="s">
        <v>54</v>
      </c>
      <c r="J556" t="s">
        <v>26</v>
      </c>
    </row>
    <row r="557" spans="1:10" x14ac:dyDescent="0.25">
      <c r="A557" t="s">
        <v>9</v>
      </c>
      <c r="B557" s="7" t="s">
        <v>757</v>
      </c>
      <c r="C557" s="7" t="s">
        <v>758</v>
      </c>
      <c r="D557" s="7" t="s">
        <v>1446</v>
      </c>
      <c r="E557" s="8" t="s">
        <v>1451</v>
      </c>
      <c r="F557" s="20" t="s">
        <v>1452</v>
      </c>
      <c r="G557" s="7" t="s">
        <v>24</v>
      </c>
      <c r="H557" s="9" t="s">
        <v>16</v>
      </c>
      <c r="I557" t="s">
        <v>779</v>
      </c>
      <c r="J557" t="s">
        <v>26</v>
      </c>
    </row>
    <row r="558" spans="1:10" x14ac:dyDescent="0.25">
      <c r="A558" t="s">
        <v>9</v>
      </c>
      <c r="B558" s="7" t="s">
        <v>757</v>
      </c>
      <c r="C558" s="7" t="s">
        <v>758</v>
      </c>
      <c r="D558" s="7" t="s">
        <v>1446</v>
      </c>
      <c r="E558" s="8" t="s">
        <v>1453</v>
      </c>
      <c r="F558" s="20" t="s">
        <v>1454</v>
      </c>
      <c r="G558" s="7" t="s">
        <v>24</v>
      </c>
      <c r="H558" s="9" t="s">
        <v>16</v>
      </c>
      <c r="I558" t="s">
        <v>54</v>
      </c>
      <c r="J558" t="s">
        <v>173</v>
      </c>
    </row>
    <row r="559" spans="1:10" x14ac:dyDescent="0.25">
      <c r="A559" t="s">
        <v>9</v>
      </c>
      <c r="B559" s="7" t="s">
        <v>757</v>
      </c>
      <c r="C559" s="7" t="s">
        <v>758</v>
      </c>
      <c r="D559" s="7" t="s">
        <v>1446</v>
      </c>
      <c r="E559" s="8" t="s">
        <v>1455</v>
      </c>
      <c r="F559" s="20" t="s">
        <v>1456</v>
      </c>
      <c r="G559" s="7" t="s">
        <v>24</v>
      </c>
      <c r="H559" s="9" t="s">
        <v>16</v>
      </c>
      <c r="I559" t="s">
        <v>54</v>
      </c>
      <c r="J559" t="s">
        <v>26</v>
      </c>
    </row>
    <row r="560" spans="1:10" x14ac:dyDescent="0.25">
      <c r="A560" t="s">
        <v>9</v>
      </c>
      <c r="B560" s="7" t="s">
        <v>757</v>
      </c>
      <c r="C560" s="7" t="s">
        <v>758</v>
      </c>
      <c r="D560" s="7" t="s">
        <v>1446</v>
      </c>
      <c r="E560" s="8" t="s">
        <v>1457</v>
      </c>
      <c r="F560" s="20" t="s">
        <v>1458</v>
      </c>
      <c r="G560" s="7" t="s">
        <v>24</v>
      </c>
      <c r="H560" s="9" t="s">
        <v>16</v>
      </c>
      <c r="I560" t="s">
        <v>68</v>
      </c>
      <c r="J560" t="s">
        <v>26</v>
      </c>
    </row>
    <row r="561" spans="1:10" x14ac:dyDescent="0.25">
      <c r="A561" t="s">
        <v>9</v>
      </c>
      <c r="B561" s="7" t="s">
        <v>757</v>
      </c>
      <c r="C561" s="7" t="s">
        <v>758</v>
      </c>
      <c r="D561" s="7" t="s">
        <v>1446</v>
      </c>
      <c r="E561" s="8" t="s">
        <v>1459</v>
      </c>
      <c r="F561" s="20" t="s">
        <v>1460</v>
      </c>
      <c r="G561" s="7" t="s">
        <v>24</v>
      </c>
      <c r="H561" s="9" t="s">
        <v>16</v>
      </c>
      <c r="I561" t="s">
        <v>54</v>
      </c>
      <c r="J561" t="s">
        <v>33</v>
      </c>
    </row>
    <row r="562" spans="1:10" x14ac:dyDescent="0.25">
      <c r="A562" t="s">
        <v>9</v>
      </c>
      <c r="B562" s="7" t="s">
        <v>757</v>
      </c>
      <c r="C562" s="7" t="s">
        <v>758</v>
      </c>
      <c r="D562" s="7" t="s">
        <v>1446</v>
      </c>
      <c r="E562" s="8" t="s">
        <v>1461</v>
      </c>
      <c r="F562" s="20" t="s">
        <v>1462</v>
      </c>
      <c r="G562" s="7" t="s">
        <v>24</v>
      </c>
      <c r="H562" s="9" t="s">
        <v>16</v>
      </c>
      <c r="I562" t="s">
        <v>54</v>
      </c>
      <c r="J562" t="s">
        <v>480</v>
      </c>
    </row>
    <row r="563" spans="1:10" x14ac:dyDescent="0.25">
      <c r="A563" t="s">
        <v>9</v>
      </c>
      <c r="B563" s="7" t="s">
        <v>757</v>
      </c>
      <c r="C563" s="7" t="s">
        <v>758</v>
      </c>
      <c r="D563" s="7" t="s">
        <v>1463</v>
      </c>
      <c r="E563" s="8" t="s">
        <v>1464</v>
      </c>
      <c r="F563" s="20" t="s">
        <v>1465</v>
      </c>
      <c r="G563" s="7" t="s">
        <v>24</v>
      </c>
      <c r="H563" s="9" t="s">
        <v>16</v>
      </c>
      <c r="I563" t="s">
        <v>54</v>
      </c>
      <c r="J563" t="s">
        <v>26</v>
      </c>
    </row>
    <row r="564" spans="1:10" x14ac:dyDescent="0.25">
      <c r="A564" t="s">
        <v>9</v>
      </c>
      <c r="B564" s="7" t="s">
        <v>757</v>
      </c>
      <c r="C564" s="7" t="s">
        <v>758</v>
      </c>
      <c r="D564" s="7" t="s">
        <v>1466</v>
      </c>
      <c r="E564" s="8" t="s">
        <v>1467</v>
      </c>
      <c r="F564" s="20" t="s">
        <v>1468</v>
      </c>
      <c r="G564" s="7" t="s">
        <v>32</v>
      </c>
      <c r="H564" s="9" t="s">
        <v>46</v>
      </c>
      <c r="I564" t="s">
        <v>17</v>
      </c>
      <c r="J564" t="s">
        <v>993</v>
      </c>
    </row>
    <row r="565" spans="1:10" x14ac:dyDescent="0.25">
      <c r="A565" t="s">
        <v>9</v>
      </c>
      <c r="B565" s="7" t="s">
        <v>757</v>
      </c>
      <c r="C565" s="7" t="s">
        <v>758</v>
      </c>
      <c r="D565" s="7" t="s">
        <v>1466</v>
      </c>
      <c r="E565" s="8" t="s">
        <v>1469</v>
      </c>
      <c r="F565" s="20" t="s">
        <v>1470</v>
      </c>
      <c r="G565" s="7" t="s">
        <v>32</v>
      </c>
      <c r="H565" s="9" t="s">
        <v>46</v>
      </c>
      <c r="I565" t="s">
        <v>17</v>
      </c>
      <c r="J565" t="s">
        <v>47</v>
      </c>
    </row>
    <row r="566" spans="1:10" x14ac:dyDescent="0.25">
      <c r="A566" t="s">
        <v>9</v>
      </c>
      <c r="B566" s="7" t="s">
        <v>757</v>
      </c>
      <c r="C566" s="7" t="s">
        <v>758</v>
      </c>
      <c r="D566" s="7" t="s">
        <v>1471</v>
      </c>
      <c r="E566" s="8" t="s">
        <v>1472</v>
      </c>
      <c r="F566" s="20" t="s">
        <v>1473</v>
      </c>
      <c r="G566" s="7" t="s">
        <v>15</v>
      </c>
      <c r="H566" s="9" t="s">
        <v>46</v>
      </c>
      <c r="I566" t="s">
        <v>17</v>
      </c>
      <c r="J566" t="s">
        <v>238</v>
      </c>
    </row>
    <row r="567" spans="1:10" x14ac:dyDescent="0.25">
      <c r="A567" t="s">
        <v>9</v>
      </c>
      <c r="B567" s="7" t="s">
        <v>757</v>
      </c>
      <c r="C567" s="7" t="s">
        <v>758</v>
      </c>
      <c r="D567" s="7" t="s">
        <v>1474</v>
      </c>
      <c r="E567" s="8" t="s">
        <v>1475</v>
      </c>
      <c r="F567" s="20" t="s">
        <v>1476</v>
      </c>
      <c r="G567" s="7" t="s">
        <v>32</v>
      </c>
      <c r="H567" s="9" t="s">
        <v>46</v>
      </c>
      <c r="I567" t="s">
        <v>17</v>
      </c>
      <c r="J567" t="s">
        <v>238</v>
      </c>
    </row>
    <row r="568" spans="1:10" x14ac:dyDescent="0.25">
      <c r="A568" t="s">
        <v>9</v>
      </c>
      <c r="B568" s="7" t="s">
        <v>757</v>
      </c>
      <c r="C568" s="7" t="s">
        <v>758</v>
      </c>
      <c r="D568" s="7" t="s">
        <v>1477</v>
      </c>
      <c r="E568" s="8" t="s">
        <v>1478</v>
      </c>
      <c r="F568" s="20" t="s">
        <v>1479</v>
      </c>
      <c r="G568" s="7" t="s">
        <v>24</v>
      </c>
      <c r="H568" s="9" t="s">
        <v>16</v>
      </c>
      <c r="I568" t="s">
        <v>946</v>
      </c>
      <c r="J568" t="s">
        <v>26</v>
      </c>
    </row>
    <row r="569" spans="1:10" x14ac:dyDescent="0.25">
      <c r="A569" t="s">
        <v>9</v>
      </c>
      <c r="B569" s="7" t="s">
        <v>55</v>
      </c>
      <c r="C569" s="7" t="s">
        <v>1480</v>
      </c>
      <c r="D569" s="7" t="s">
        <v>1481</v>
      </c>
      <c r="E569" s="8" t="s">
        <v>1482</v>
      </c>
      <c r="F569" s="20" t="s">
        <v>1483</v>
      </c>
      <c r="G569" s="7" t="s">
        <v>32</v>
      </c>
      <c r="H569" s="9" t="s">
        <v>46</v>
      </c>
      <c r="I569" t="s">
        <v>17</v>
      </c>
      <c r="J569" t="s">
        <v>47</v>
      </c>
    </row>
    <row r="570" spans="1:10" x14ac:dyDescent="0.25">
      <c r="A570" t="s">
        <v>9</v>
      </c>
      <c r="B570" s="7" t="s">
        <v>1484</v>
      </c>
      <c r="C570" s="7" t="s">
        <v>1485</v>
      </c>
      <c r="D570" s="7" t="s">
        <v>1486</v>
      </c>
      <c r="E570" s="8" t="s">
        <v>1487</v>
      </c>
      <c r="F570" s="20" t="s">
        <v>1488</v>
      </c>
      <c r="G570" s="7" t="s">
        <v>32</v>
      </c>
      <c r="H570" s="9"/>
      <c r="I570" t="s">
        <v>17</v>
      </c>
      <c r="J570" t="s">
        <v>238</v>
      </c>
    </row>
    <row r="571" spans="1:10" x14ac:dyDescent="0.25">
      <c r="A571" t="s">
        <v>9</v>
      </c>
      <c r="B571" s="7" t="s">
        <v>10</v>
      </c>
      <c r="C571" s="7" t="s">
        <v>1489</v>
      </c>
      <c r="D571" s="7" t="s">
        <v>1490</v>
      </c>
      <c r="E571" s="8" t="s">
        <v>1491</v>
      </c>
      <c r="F571" s="20" t="s">
        <v>1492</v>
      </c>
      <c r="G571" s="7" t="s">
        <v>15</v>
      </c>
      <c r="H571" s="9"/>
      <c r="I571" t="s">
        <v>17</v>
      </c>
      <c r="J571" t="s">
        <v>33</v>
      </c>
    </row>
    <row r="572" spans="1:10" x14ac:dyDescent="0.25">
      <c r="A572" t="s">
        <v>9</v>
      </c>
      <c r="B572" s="7" t="s">
        <v>10</v>
      </c>
      <c r="C572" s="7" t="s">
        <v>1489</v>
      </c>
      <c r="D572" s="7" t="s">
        <v>1493</v>
      </c>
      <c r="E572" s="8" t="s">
        <v>1494</v>
      </c>
      <c r="F572" s="20" t="s">
        <v>1495</v>
      </c>
      <c r="G572" s="7" t="s">
        <v>32</v>
      </c>
      <c r="H572" s="9" t="s">
        <v>46</v>
      </c>
      <c r="I572" t="s">
        <v>17</v>
      </c>
      <c r="J572" t="s">
        <v>173</v>
      </c>
    </row>
    <row r="573" spans="1:10" x14ac:dyDescent="0.25">
      <c r="A573" t="s">
        <v>9</v>
      </c>
      <c r="B573" s="7" t="s">
        <v>10</v>
      </c>
      <c r="C573" s="7" t="s">
        <v>1489</v>
      </c>
      <c r="D573" s="7" t="s">
        <v>1496</v>
      </c>
      <c r="E573" s="8" t="s">
        <v>1497</v>
      </c>
      <c r="F573" s="20" t="s">
        <v>1498</v>
      </c>
      <c r="G573" s="7" t="s">
        <v>15</v>
      </c>
      <c r="H573" s="9" t="s">
        <v>172</v>
      </c>
      <c r="I573" t="s">
        <v>17</v>
      </c>
      <c r="J573" t="s">
        <v>238</v>
      </c>
    </row>
    <row r="574" spans="1:10" x14ac:dyDescent="0.25">
      <c r="A574" t="s">
        <v>9</v>
      </c>
      <c r="B574" s="7" t="s">
        <v>10</v>
      </c>
      <c r="C574" s="7" t="s">
        <v>1489</v>
      </c>
      <c r="D574" s="7" t="s">
        <v>1499</v>
      </c>
      <c r="E574" s="8" t="s">
        <v>1500</v>
      </c>
      <c r="F574" s="20" t="s">
        <v>1501</v>
      </c>
      <c r="G574" s="7" t="s">
        <v>32</v>
      </c>
      <c r="H574" s="9" t="s">
        <v>46</v>
      </c>
      <c r="I574" t="s">
        <v>17</v>
      </c>
      <c r="J574" t="s">
        <v>33</v>
      </c>
    </row>
    <row r="575" spans="1:10" x14ac:dyDescent="0.25">
      <c r="A575" t="s">
        <v>9</v>
      </c>
      <c r="B575" s="7" t="s">
        <v>10</v>
      </c>
      <c r="C575" s="7" t="s">
        <v>1489</v>
      </c>
      <c r="D575" s="7" t="s">
        <v>1502</v>
      </c>
      <c r="E575" s="8" t="s">
        <v>1503</v>
      </c>
      <c r="F575" s="20" t="s">
        <v>1504</v>
      </c>
      <c r="G575" s="7" t="s">
        <v>32</v>
      </c>
      <c r="H575" s="9" t="s">
        <v>16</v>
      </c>
      <c r="I575" t="s">
        <v>17</v>
      </c>
      <c r="J575" t="s">
        <v>88</v>
      </c>
    </row>
    <row r="576" spans="1:10" x14ac:dyDescent="0.25">
      <c r="A576" t="s">
        <v>9</v>
      </c>
      <c r="B576" s="7" t="s">
        <v>1505</v>
      </c>
      <c r="C576" s="7" t="s">
        <v>1506</v>
      </c>
      <c r="D576" s="7" t="s">
        <v>1507</v>
      </c>
      <c r="E576" s="8" t="s">
        <v>1508</v>
      </c>
      <c r="F576" s="20" t="s">
        <v>1509</v>
      </c>
      <c r="G576" s="7" t="s">
        <v>24</v>
      </c>
      <c r="H576" s="9" t="s">
        <v>46</v>
      </c>
      <c r="I576" t="s">
        <v>54</v>
      </c>
      <c r="J576" t="s">
        <v>47</v>
      </c>
    </row>
    <row r="577" spans="1:10" x14ac:dyDescent="0.25">
      <c r="A577" t="s">
        <v>9</v>
      </c>
      <c r="B577" s="7" t="s">
        <v>1505</v>
      </c>
      <c r="C577" s="7" t="s">
        <v>1506</v>
      </c>
      <c r="D577" s="7" t="s">
        <v>1510</v>
      </c>
      <c r="E577" s="8" t="s">
        <v>1511</v>
      </c>
      <c r="F577" s="20" t="s">
        <v>1512</v>
      </c>
      <c r="G577" s="7" t="s">
        <v>24</v>
      </c>
      <c r="H577" s="9" t="s">
        <v>16</v>
      </c>
      <c r="I577" t="s">
        <v>54</v>
      </c>
      <c r="J577" t="s">
        <v>26</v>
      </c>
    </row>
    <row r="578" spans="1:10" x14ac:dyDescent="0.25">
      <c r="A578" t="s">
        <v>9</v>
      </c>
      <c r="B578" s="7" t="s">
        <v>1505</v>
      </c>
      <c r="C578" s="7" t="s">
        <v>1506</v>
      </c>
      <c r="D578" s="7" t="s">
        <v>1513</v>
      </c>
      <c r="E578" s="8" t="s">
        <v>1514</v>
      </c>
      <c r="F578" s="20" t="s">
        <v>1515</v>
      </c>
      <c r="G578" s="7" t="s">
        <v>32</v>
      </c>
      <c r="H578" s="9" t="s">
        <v>46</v>
      </c>
      <c r="I578" t="s">
        <v>17</v>
      </c>
      <c r="J578" t="s">
        <v>26</v>
      </c>
    </row>
    <row r="579" spans="1:10" x14ac:dyDescent="0.25">
      <c r="A579" t="s">
        <v>9</v>
      </c>
      <c r="B579" s="7" t="s">
        <v>1505</v>
      </c>
      <c r="C579" s="7" t="s">
        <v>1506</v>
      </c>
      <c r="D579" s="7" t="s">
        <v>1513</v>
      </c>
      <c r="E579" s="8" t="s">
        <v>1516</v>
      </c>
      <c r="F579" s="20" t="s">
        <v>1517</v>
      </c>
      <c r="G579" s="7" t="s">
        <v>32</v>
      </c>
      <c r="H579" s="9" t="s">
        <v>46</v>
      </c>
      <c r="I579" t="s">
        <v>17</v>
      </c>
      <c r="J579" t="s">
        <v>18</v>
      </c>
    </row>
    <row r="580" spans="1:10" x14ac:dyDescent="0.25">
      <c r="A580" t="s">
        <v>9</v>
      </c>
      <c r="B580" s="7" t="s">
        <v>1505</v>
      </c>
      <c r="C580" s="7" t="s">
        <v>1506</v>
      </c>
      <c r="D580" s="7" t="s">
        <v>1518</v>
      </c>
      <c r="E580" s="8" t="s">
        <v>1519</v>
      </c>
      <c r="F580" s="20" t="s">
        <v>1520</v>
      </c>
      <c r="G580" s="7" t="s">
        <v>15</v>
      </c>
      <c r="H580" s="9" t="s">
        <v>46</v>
      </c>
      <c r="I580" t="s">
        <v>17</v>
      </c>
      <c r="J580" t="s">
        <v>238</v>
      </c>
    </row>
    <row r="581" spans="1:10" x14ac:dyDescent="0.25">
      <c r="A581" t="s">
        <v>9</v>
      </c>
      <c r="B581" s="7" t="s">
        <v>1505</v>
      </c>
      <c r="C581" s="7" t="s">
        <v>1506</v>
      </c>
      <c r="D581" s="7" t="s">
        <v>1518</v>
      </c>
      <c r="E581" s="8" t="s">
        <v>1521</v>
      </c>
      <c r="F581" s="20" t="s">
        <v>1522</v>
      </c>
      <c r="G581" s="7" t="s">
        <v>15</v>
      </c>
      <c r="H581" s="9" t="s">
        <v>46</v>
      </c>
      <c r="I581" t="s">
        <v>17</v>
      </c>
      <c r="J581" t="s">
        <v>173</v>
      </c>
    </row>
    <row r="582" spans="1:10" x14ac:dyDescent="0.25">
      <c r="A582" t="s">
        <v>9</v>
      </c>
      <c r="B582" s="7" t="s">
        <v>1505</v>
      </c>
      <c r="C582" s="7" t="s">
        <v>1506</v>
      </c>
      <c r="D582" s="7" t="s">
        <v>1523</v>
      </c>
      <c r="E582" s="8" t="s">
        <v>1524</v>
      </c>
      <c r="F582" s="20" t="s">
        <v>1525</v>
      </c>
      <c r="G582" s="7" t="s">
        <v>24</v>
      </c>
      <c r="H582" s="9" t="s">
        <v>16</v>
      </c>
      <c r="I582" t="s">
        <v>68</v>
      </c>
      <c r="J582" t="s">
        <v>26</v>
      </c>
    </row>
    <row r="583" spans="1:10" x14ac:dyDescent="0.25">
      <c r="A583" t="s">
        <v>9</v>
      </c>
      <c r="B583" s="7" t="s">
        <v>1505</v>
      </c>
      <c r="C583" s="7" t="s">
        <v>1506</v>
      </c>
      <c r="D583" s="7" t="s">
        <v>1523</v>
      </c>
      <c r="E583" s="8" t="s">
        <v>1526</v>
      </c>
      <c r="F583" s="20" t="s">
        <v>1527</v>
      </c>
      <c r="G583" s="7" t="s">
        <v>24</v>
      </c>
      <c r="H583" s="9" t="s">
        <v>16</v>
      </c>
      <c r="I583" t="s">
        <v>68</v>
      </c>
      <c r="J583" t="s">
        <v>26</v>
      </c>
    </row>
    <row r="584" spans="1:10" x14ac:dyDescent="0.25">
      <c r="A584" t="s">
        <v>9</v>
      </c>
      <c r="B584" s="7" t="s">
        <v>1505</v>
      </c>
      <c r="C584" s="7" t="s">
        <v>1506</v>
      </c>
      <c r="D584" s="7" t="s">
        <v>1523</v>
      </c>
      <c r="E584" s="8" t="s">
        <v>1528</v>
      </c>
      <c r="F584" s="20" t="s">
        <v>1529</v>
      </c>
      <c r="G584" s="7" t="s">
        <v>24</v>
      </c>
      <c r="H584" s="9" t="s">
        <v>16</v>
      </c>
      <c r="I584" t="s">
        <v>71</v>
      </c>
      <c r="J584" t="s">
        <v>167</v>
      </c>
    </row>
    <row r="585" spans="1:10" x14ac:dyDescent="0.25">
      <c r="A585" t="s">
        <v>9</v>
      </c>
      <c r="B585" s="7" t="s">
        <v>1505</v>
      </c>
      <c r="C585" s="7" t="s">
        <v>1506</v>
      </c>
      <c r="D585" s="7" t="s">
        <v>1523</v>
      </c>
      <c r="E585" s="8" t="s">
        <v>1530</v>
      </c>
      <c r="F585" s="20" t="s">
        <v>1531</v>
      </c>
      <c r="G585" s="7" t="s">
        <v>24</v>
      </c>
      <c r="H585" s="9" t="s">
        <v>16</v>
      </c>
      <c r="I585" t="s">
        <v>68</v>
      </c>
      <c r="J585" t="s">
        <v>26</v>
      </c>
    </row>
    <row r="586" spans="1:10" x14ac:dyDescent="0.25">
      <c r="A586" t="s">
        <v>9</v>
      </c>
      <c r="B586" s="7" t="s">
        <v>1505</v>
      </c>
      <c r="C586" s="7" t="s">
        <v>1506</v>
      </c>
      <c r="D586" s="7" t="s">
        <v>1523</v>
      </c>
      <c r="E586" s="8" t="s">
        <v>1532</v>
      </c>
      <c r="F586" s="20" t="s">
        <v>1533</v>
      </c>
      <c r="G586" s="7" t="s">
        <v>24</v>
      </c>
      <c r="H586" s="9" t="s">
        <v>16</v>
      </c>
      <c r="I586" t="s">
        <v>68</v>
      </c>
      <c r="J586" t="s">
        <v>26</v>
      </c>
    </row>
    <row r="587" spans="1:10" x14ac:dyDescent="0.25">
      <c r="A587" t="s">
        <v>9</v>
      </c>
      <c r="B587" s="7" t="s">
        <v>1505</v>
      </c>
      <c r="C587" s="7" t="s">
        <v>1506</v>
      </c>
      <c r="D587" s="7" t="s">
        <v>1534</v>
      </c>
      <c r="E587" s="8" t="s">
        <v>1535</v>
      </c>
      <c r="F587" s="20" t="s">
        <v>1536</v>
      </c>
      <c r="G587" s="7" t="s">
        <v>32</v>
      </c>
      <c r="H587" s="9" t="s">
        <v>46</v>
      </c>
      <c r="I587" t="s">
        <v>17</v>
      </c>
      <c r="J587" t="s">
        <v>26</v>
      </c>
    </row>
    <row r="588" spans="1:10" x14ac:dyDescent="0.25">
      <c r="A588" t="s">
        <v>9</v>
      </c>
      <c r="B588" s="7" t="s">
        <v>1505</v>
      </c>
      <c r="C588" s="7" t="s">
        <v>1506</v>
      </c>
      <c r="D588" s="7" t="s">
        <v>1534</v>
      </c>
      <c r="E588" s="8" t="s">
        <v>1537</v>
      </c>
      <c r="F588" s="20" t="s">
        <v>1538</v>
      </c>
      <c r="G588" s="7" t="s">
        <v>15</v>
      </c>
      <c r="H588" s="9" t="s">
        <v>46</v>
      </c>
      <c r="I588" t="s">
        <v>17</v>
      </c>
      <c r="J588" t="s">
        <v>47</v>
      </c>
    </row>
    <row r="589" spans="1:10" x14ac:dyDescent="0.25">
      <c r="A589" t="s">
        <v>9</v>
      </c>
      <c r="B589" s="7" t="s">
        <v>1505</v>
      </c>
      <c r="C589" s="7" t="s">
        <v>1506</v>
      </c>
      <c r="D589" s="7" t="s">
        <v>1534</v>
      </c>
      <c r="E589" s="8" t="s">
        <v>1539</v>
      </c>
      <c r="F589" s="20" t="s">
        <v>1540</v>
      </c>
      <c r="G589" s="7" t="s">
        <v>15</v>
      </c>
      <c r="H589" s="9"/>
      <c r="I589" t="s">
        <v>17</v>
      </c>
      <c r="J589" t="s">
        <v>238</v>
      </c>
    </row>
    <row r="590" spans="1:10" x14ac:dyDescent="0.25">
      <c r="A590" t="s">
        <v>9</v>
      </c>
      <c r="B590" s="7" t="s">
        <v>1541</v>
      </c>
      <c r="C590" s="7" t="s">
        <v>1542</v>
      </c>
      <c r="D590" s="7" t="s">
        <v>1543</v>
      </c>
      <c r="E590" s="8" t="s">
        <v>1544</v>
      </c>
      <c r="F590" s="20" t="s">
        <v>1545</v>
      </c>
      <c r="G590" s="7" t="s">
        <v>15</v>
      </c>
      <c r="H590" s="9" t="s">
        <v>46</v>
      </c>
      <c r="I590" t="s">
        <v>17</v>
      </c>
      <c r="J590" t="s">
        <v>173</v>
      </c>
    </row>
    <row r="591" spans="1:10" x14ac:dyDescent="0.25">
      <c r="A591" t="s">
        <v>9</v>
      </c>
      <c r="B591" s="7" t="s">
        <v>1541</v>
      </c>
      <c r="C591" s="7" t="s">
        <v>1542</v>
      </c>
      <c r="D591" s="7" t="s">
        <v>1546</v>
      </c>
      <c r="E591" s="8" t="s">
        <v>1547</v>
      </c>
      <c r="F591" s="20" t="s">
        <v>1548</v>
      </c>
      <c r="G591" s="7" t="s">
        <v>24</v>
      </c>
      <c r="H591" s="9" t="s">
        <v>16</v>
      </c>
      <c r="I591" t="s">
        <v>54</v>
      </c>
      <c r="J591" t="s">
        <v>26</v>
      </c>
    </row>
    <row r="592" spans="1:10" x14ac:dyDescent="0.25">
      <c r="A592" t="s">
        <v>9</v>
      </c>
      <c r="B592" s="7" t="s">
        <v>1541</v>
      </c>
      <c r="C592" s="7" t="s">
        <v>1542</v>
      </c>
      <c r="D592" s="7" t="s">
        <v>1546</v>
      </c>
      <c r="E592" s="8" t="s">
        <v>1549</v>
      </c>
      <c r="F592" s="20" t="s">
        <v>1550</v>
      </c>
      <c r="G592" s="7" t="s">
        <v>32</v>
      </c>
      <c r="H592" s="9" t="s">
        <v>46</v>
      </c>
      <c r="I592" t="s">
        <v>17</v>
      </c>
      <c r="J592" t="s">
        <v>72</v>
      </c>
    </row>
    <row r="593" spans="1:10" x14ac:dyDescent="0.25">
      <c r="A593" t="s">
        <v>9</v>
      </c>
      <c r="B593" s="7" t="s">
        <v>1541</v>
      </c>
      <c r="C593" s="7" t="s">
        <v>1542</v>
      </c>
      <c r="D593" s="7" t="s">
        <v>1551</v>
      </c>
      <c r="E593" s="8" t="s">
        <v>1552</v>
      </c>
      <c r="F593" s="20" t="s">
        <v>1553</v>
      </c>
      <c r="G593" s="7" t="s">
        <v>24</v>
      </c>
      <c r="H593" s="9" t="s">
        <v>16</v>
      </c>
      <c r="I593" t="s">
        <v>54</v>
      </c>
      <c r="J593" t="s">
        <v>26</v>
      </c>
    </row>
    <row r="594" spans="1:10" x14ac:dyDescent="0.25">
      <c r="A594" t="s">
        <v>9</v>
      </c>
      <c r="B594" s="7" t="s">
        <v>1541</v>
      </c>
      <c r="C594" s="7" t="s">
        <v>1542</v>
      </c>
      <c r="D594" s="7" t="s">
        <v>1554</v>
      </c>
      <c r="E594" s="8" t="s">
        <v>1555</v>
      </c>
      <c r="F594" s="20" t="s">
        <v>1556</v>
      </c>
      <c r="G594" s="7" t="s">
        <v>24</v>
      </c>
      <c r="H594" s="9" t="s">
        <v>16</v>
      </c>
      <c r="I594" t="s">
        <v>54</v>
      </c>
      <c r="J594" t="s">
        <v>173</v>
      </c>
    </row>
    <row r="595" spans="1:10" x14ac:dyDescent="0.25">
      <c r="A595" t="s">
        <v>9</v>
      </c>
      <c r="B595" s="7" t="s">
        <v>1541</v>
      </c>
      <c r="C595" s="7" t="s">
        <v>1542</v>
      </c>
      <c r="D595" s="7" t="s">
        <v>1554</v>
      </c>
      <c r="E595" s="8" t="s">
        <v>1557</v>
      </c>
      <c r="F595" s="20" t="s">
        <v>1558</v>
      </c>
      <c r="G595" s="7" t="s">
        <v>24</v>
      </c>
      <c r="H595" s="9" t="s">
        <v>16</v>
      </c>
      <c r="I595" t="s">
        <v>54</v>
      </c>
      <c r="J595" t="s">
        <v>26</v>
      </c>
    </row>
    <row r="596" spans="1:10" x14ac:dyDescent="0.25">
      <c r="A596" t="s">
        <v>9</v>
      </c>
      <c r="B596" s="7" t="s">
        <v>1541</v>
      </c>
      <c r="C596" s="7" t="s">
        <v>1542</v>
      </c>
      <c r="D596" s="7" t="s">
        <v>1554</v>
      </c>
      <c r="E596" s="8" t="s">
        <v>1559</v>
      </c>
      <c r="F596" s="20" t="s">
        <v>1560</v>
      </c>
      <c r="G596" s="7" t="s">
        <v>24</v>
      </c>
      <c r="H596" s="9" t="s">
        <v>16</v>
      </c>
      <c r="I596" t="s">
        <v>54</v>
      </c>
      <c r="J596" t="s">
        <v>26</v>
      </c>
    </row>
    <row r="597" spans="1:10" x14ac:dyDescent="0.25">
      <c r="A597" t="s">
        <v>9</v>
      </c>
      <c r="B597" s="7" t="s">
        <v>1541</v>
      </c>
      <c r="C597" s="7" t="s">
        <v>1542</v>
      </c>
      <c r="D597" s="7" t="s">
        <v>1554</v>
      </c>
      <c r="E597" s="8" t="s">
        <v>1561</v>
      </c>
      <c r="F597" s="20" t="s">
        <v>1562</v>
      </c>
      <c r="G597" s="7" t="s">
        <v>24</v>
      </c>
      <c r="H597" s="9" t="s">
        <v>16</v>
      </c>
      <c r="I597" t="s">
        <v>68</v>
      </c>
      <c r="J597" t="s">
        <v>26</v>
      </c>
    </row>
    <row r="598" spans="1:10" x14ac:dyDescent="0.25">
      <c r="A598" t="s">
        <v>9</v>
      </c>
      <c r="B598" s="7" t="s">
        <v>1541</v>
      </c>
      <c r="C598" s="7" t="s">
        <v>1542</v>
      </c>
      <c r="D598" s="7" t="s">
        <v>1554</v>
      </c>
      <c r="E598" s="8" t="s">
        <v>1563</v>
      </c>
      <c r="F598" s="20" t="s">
        <v>1564</v>
      </c>
      <c r="G598" s="7" t="s">
        <v>249</v>
      </c>
      <c r="H598" s="9" t="s">
        <v>510</v>
      </c>
      <c r="I598" t="s">
        <v>54</v>
      </c>
      <c r="J598" t="s">
        <v>26</v>
      </c>
    </row>
    <row r="599" spans="1:10" x14ac:dyDescent="0.25">
      <c r="A599" t="s">
        <v>9</v>
      </c>
      <c r="B599" s="7" t="s">
        <v>1541</v>
      </c>
      <c r="C599" s="7" t="s">
        <v>1542</v>
      </c>
      <c r="D599" s="7" t="s">
        <v>1554</v>
      </c>
      <c r="E599" s="8" t="s">
        <v>1565</v>
      </c>
      <c r="F599" s="20" t="s">
        <v>1566</v>
      </c>
      <c r="G599" s="7" t="s">
        <v>24</v>
      </c>
      <c r="H599" s="9" t="s">
        <v>16</v>
      </c>
      <c r="I599" t="s">
        <v>54</v>
      </c>
      <c r="J599" t="s">
        <v>26</v>
      </c>
    </row>
    <row r="600" spans="1:10" x14ac:dyDescent="0.25">
      <c r="A600" t="s">
        <v>9</v>
      </c>
      <c r="B600" s="7" t="s">
        <v>1541</v>
      </c>
      <c r="C600" s="7" t="s">
        <v>1542</v>
      </c>
      <c r="D600" s="7" t="s">
        <v>1554</v>
      </c>
      <c r="E600" s="8" t="s">
        <v>1567</v>
      </c>
      <c r="F600" s="20" t="s">
        <v>1568</v>
      </c>
      <c r="G600" s="7" t="s">
        <v>24</v>
      </c>
      <c r="H600" s="9" t="s">
        <v>16</v>
      </c>
      <c r="I600" t="s">
        <v>54</v>
      </c>
      <c r="J600" t="s">
        <v>167</v>
      </c>
    </row>
    <row r="601" spans="1:10" x14ac:dyDescent="0.25">
      <c r="A601" t="s">
        <v>9</v>
      </c>
      <c r="B601" s="7" t="s">
        <v>1541</v>
      </c>
      <c r="C601" s="7" t="s">
        <v>1542</v>
      </c>
      <c r="D601" s="7" t="s">
        <v>1554</v>
      </c>
      <c r="E601" s="8" t="s">
        <v>1569</v>
      </c>
      <c r="F601" s="20" t="s">
        <v>1570</v>
      </c>
      <c r="G601" s="7" t="s">
        <v>24</v>
      </c>
      <c r="H601" s="9" t="s">
        <v>16</v>
      </c>
      <c r="I601" t="s">
        <v>54</v>
      </c>
      <c r="J601" t="s">
        <v>173</v>
      </c>
    </row>
    <row r="602" spans="1:10" x14ac:dyDescent="0.25">
      <c r="A602" t="s">
        <v>9</v>
      </c>
      <c r="B602" s="7" t="s">
        <v>1541</v>
      </c>
      <c r="C602" s="7" t="s">
        <v>1542</v>
      </c>
      <c r="D602" s="7" t="s">
        <v>1554</v>
      </c>
      <c r="E602" s="8" t="s">
        <v>1571</v>
      </c>
      <c r="F602" s="20" t="s">
        <v>1572</v>
      </c>
      <c r="G602" s="7" t="s">
        <v>24</v>
      </c>
      <c r="H602" s="9" t="s">
        <v>16</v>
      </c>
      <c r="I602" t="s">
        <v>71</v>
      </c>
      <c r="J602" t="s">
        <v>26</v>
      </c>
    </row>
    <row r="603" spans="1:10" x14ac:dyDescent="0.25">
      <c r="A603" t="s">
        <v>9</v>
      </c>
      <c r="B603" s="7" t="s">
        <v>1541</v>
      </c>
      <c r="C603" s="7" t="s">
        <v>1542</v>
      </c>
      <c r="D603" s="7" t="s">
        <v>1554</v>
      </c>
      <c r="E603" s="8" t="s">
        <v>1573</v>
      </c>
      <c r="F603" s="21" t="s">
        <v>1574</v>
      </c>
      <c r="G603" s="7" t="s">
        <v>24</v>
      </c>
      <c r="H603" s="9" t="s">
        <v>16</v>
      </c>
      <c r="I603" t="s">
        <v>54</v>
      </c>
      <c r="J603" t="s">
        <v>33</v>
      </c>
    </row>
    <row r="604" spans="1:10" x14ac:dyDescent="0.25">
      <c r="A604" t="s">
        <v>9</v>
      </c>
      <c r="B604" s="7" t="s">
        <v>1541</v>
      </c>
      <c r="C604" s="7" t="s">
        <v>1542</v>
      </c>
      <c r="D604" s="7" t="s">
        <v>1554</v>
      </c>
      <c r="E604" s="8" t="s">
        <v>1575</v>
      </c>
      <c r="F604" s="21" t="s">
        <v>1576</v>
      </c>
      <c r="G604" s="7" t="s">
        <v>24</v>
      </c>
      <c r="H604" s="9" t="s">
        <v>16</v>
      </c>
      <c r="I604" t="s">
        <v>54</v>
      </c>
      <c r="J604" t="s">
        <v>47</v>
      </c>
    </row>
    <row r="605" spans="1:10" x14ac:dyDescent="0.25">
      <c r="A605" t="s">
        <v>9</v>
      </c>
      <c r="B605" s="12" t="s">
        <v>1541</v>
      </c>
      <c r="C605" s="12" t="s">
        <v>1542</v>
      </c>
      <c r="D605" s="12" t="s">
        <v>1554</v>
      </c>
      <c r="E605" s="8" t="s">
        <v>1577</v>
      </c>
      <c r="F605" s="21" t="s">
        <v>1578</v>
      </c>
      <c r="G605" s="12" t="s">
        <v>24</v>
      </c>
      <c r="H605" s="9" t="s">
        <v>16</v>
      </c>
      <c r="I605" t="s">
        <v>54</v>
      </c>
      <c r="J605" t="s">
        <v>799</v>
      </c>
    </row>
    <row r="606" spans="1:10" x14ac:dyDescent="0.25">
      <c r="A606" t="s">
        <v>9</v>
      </c>
      <c r="B606" s="7" t="s">
        <v>1541</v>
      </c>
      <c r="C606" s="7" t="s">
        <v>1542</v>
      </c>
      <c r="D606" s="7" t="s">
        <v>1554</v>
      </c>
      <c r="E606" s="8" t="s">
        <v>1579</v>
      </c>
      <c r="F606" s="20" t="s">
        <v>1580</v>
      </c>
      <c r="G606" s="7" t="s">
        <v>24</v>
      </c>
      <c r="H606" s="9" t="s">
        <v>16</v>
      </c>
      <c r="I606" t="s">
        <v>54</v>
      </c>
      <c r="J606" t="s">
        <v>261</v>
      </c>
    </row>
    <row r="607" spans="1:10" x14ac:dyDescent="0.25">
      <c r="A607" t="s">
        <v>9</v>
      </c>
      <c r="B607" s="7" t="s">
        <v>1541</v>
      </c>
      <c r="C607" s="7" t="s">
        <v>1542</v>
      </c>
      <c r="D607" s="7" t="s">
        <v>1554</v>
      </c>
      <c r="E607" s="8" t="s">
        <v>1581</v>
      </c>
      <c r="F607" s="20" t="s">
        <v>1582</v>
      </c>
      <c r="G607" s="7" t="s">
        <v>144</v>
      </c>
      <c r="H607" s="9" t="s">
        <v>172</v>
      </c>
      <c r="I607" t="s">
        <v>54</v>
      </c>
      <c r="J607" t="s">
        <v>93</v>
      </c>
    </row>
    <row r="608" spans="1:10" x14ac:dyDescent="0.25">
      <c r="A608" t="s">
        <v>9</v>
      </c>
      <c r="B608" s="7" t="s">
        <v>1541</v>
      </c>
      <c r="C608" s="7" t="s">
        <v>1542</v>
      </c>
      <c r="D608" s="7" t="s">
        <v>1554</v>
      </c>
      <c r="E608" s="8" t="s">
        <v>1583</v>
      </c>
      <c r="F608" s="20" t="s">
        <v>1584</v>
      </c>
      <c r="G608" s="7" t="s">
        <v>24</v>
      </c>
      <c r="H608" s="9" t="s">
        <v>16</v>
      </c>
      <c r="I608" t="s">
        <v>54</v>
      </c>
      <c r="J608" t="s">
        <v>18</v>
      </c>
    </row>
    <row r="609" spans="1:10" x14ac:dyDescent="0.25">
      <c r="A609" t="s">
        <v>9</v>
      </c>
      <c r="B609" s="7" t="s">
        <v>1541</v>
      </c>
      <c r="C609" s="7" t="s">
        <v>1542</v>
      </c>
      <c r="D609" s="7" t="s">
        <v>1554</v>
      </c>
      <c r="E609" s="8" t="s">
        <v>1585</v>
      </c>
      <c r="F609" s="20" t="s">
        <v>1586</v>
      </c>
      <c r="G609" s="7" t="s">
        <v>249</v>
      </c>
      <c r="H609" s="9" t="s">
        <v>145</v>
      </c>
      <c r="I609" t="s">
        <v>54</v>
      </c>
      <c r="J609" t="s">
        <v>1587</v>
      </c>
    </row>
    <row r="610" spans="1:10" x14ac:dyDescent="0.25">
      <c r="A610" t="s">
        <v>9</v>
      </c>
      <c r="B610" s="7" t="s">
        <v>1541</v>
      </c>
      <c r="C610" s="7" t="s">
        <v>1542</v>
      </c>
      <c r="D610" s="7" t="s">
        <v>1554</v>
      </c>
      <c r="E610" s="8" t="s">
        <v>1588</v>
      </c>
      <c r="F610" s="20" t="s">
        <v>1589</v>
      </c>
      <c r="G610" s="7" t="s">
        <v>24</v>
      </c>
      <c r="H610" s="9" t="s">
        <v>16</v>
      </c>
      <c r="I610" t="s">
        <v>68</v>
      </c>
      <c r="J610" t="s">
        <v>72</v>
      </c>
    </row>
    <row r="611" spans="1:10" x14ac:dyDescent="0.25">
      <c r="A611" t="s">
        <v>9</v>
      </c>
      <c r="B611" s="7" t="s">
        <v>1541</v>
      </c>
      <c r="C611" s="7" t="s">
        <v>1542</v>
      </c>
      <c r="D611" s="7" t="s">
        <v>1554</v>
      </c>
      <c r="E611" s="8" t="s">
        <v>1590</v>
      </c>
      <c r="F611" s="21" t="s">
        <v>1591</v>
      </c>
      <c r="G611" s="7" t="s">
        <v>24</v>
      </c>
      <c r="H611" s="9" t="s">
        <v>16</v>
      </c>
      <c r="I611" t="s">
        <v>477</v>
      </c>
      <c r="J611" t="s">
        <v>167</v>
      </c>
    </row>
    <row r="612" spans="1:10" x14ac:dyDescent="0.25">
      <c r="A612" t="s">
        <v>9</v>
      </c>
      <c r="B612" s="7" t="s">
        <v>1541</v>
      </c>
      <c r="C612" s="7" t="s">
        <v>1542</v>
      </c>
      <c r="D612" s="7" t="s">
        <v>1554</v>
      </c>
      <c r="E612" s="8" t="s">
        <v>1592</v>
      </c>
      <c r="F612" s="20" t="s">
        <v>1593</v>
      </c>
      <c r="G612" s="7" t="s">
        <v>144</v>
      </c>
      <c r="H612" s="9" t="s">
        <v>172</v>
      </c>
      <c r="I612" t="s">
        <v>54</v>
      </c>
      <c r="J612" t="s">
        <v>26</v>
      </c>
    </row>
    <row r="613" spans="1:10" x14ac:dyDescent="0.25">
      <c r="A613" t="s">
        <v>9</v>
      </c>
      <c r="B613" s="7" t="s">
        <v>1541</v>
      </c>
      <c r="C613" s="7" t="s">
        <v>1542</v>
      </c>
      <c r="D613" s="7" t="s">
        <v>1594</v>
      </c>
      <c r="E613" s="8" t="s">
        <v>1595</v>
      </c>
      <c r="F613" s="20" t="s">
        <v>1596</v>
      </c>
      <c r="G613" s="7" t="s">
        <v>24</v>
      </c>
      <c r="H613" s="9" t="s">
        <v>16</v>
      </c>
      <c r="I613" t="s">
        <v>54</v>
      </c>
      <c r="J613" t="s">
        <v>47</v>
      </c>
    </row>
    <row r="614" spans="1:10" x14ac:dyDescent="0.25">
      <c r="A614" t="s">
        <v>9</v>
      </c>
      <c r="B614" s="7" t="s">
        <v>1541</v>
      </c>
      <c r="C614" s="7" t="s">
        <v>1542</v>
      </c>
      <c r="D614" s="7" t="s">
        <v>1594</v>
      </c>
      <c r="E614" s="8" t="s">
        <v>1597</v>
      </c>
      <c r="F614" s="20" t="s">
        <v>1598</v>
      </c>
      <c r="G614" s="7" t="s">
        <v>249</v>
      </c>
      <c r="H614" s="9" t="s">
        <v>16</v>
      </c>
      <c r="I614" t="s">
        <v>54</v>
      </c>
      <c r="J614" t="s">
        <v>167</v>
      </c>
    </row>
    <row r="615" spans="1:10" x14ac:dyDescent="0.25">
      <c r="A615" t="s">
        <v>9</v>
      </c>
      <c r="B615" s="7" t="s">
        <v>1541</v>
      </c>
      <c r="C615" s="7" t="s">
        <v>1542</v>
      </c>
      <c r="D615" s="7" t="s">
        <v>1594</v>
      </c>
      <c r="E615" s="8" t="s">
        <v>1599</v>
      </c>
      <c r="F615" s="20" t="s">
        <v>1600</v>
      </c>
      <c r="G615" s="7" t="s">
        <v>15</v>
      </c>
      <c r="H615" s="9" t="s">
        <v>46</v>
      </c>
      <c r="I615" t="s">
        <v>17</v>
      </c>
      <c r="J615" t="s">
        <v>993</v>
      </c>
    </row>
    <row r="616" spans="1:10" x14ac:dyDescent="0.25">
      <c r="A616" t="s">
        <v>9</v>
      </c>
      <c r="B616" s="7" t="s">
        <v>1541</v>
      </c>
      <c r="C616" s="7" t="s">
        <v>1542</v>
      </c>
      <c r="D616" s="7" t="s">
        <v>1594</v>
      </c>
      <c r="E616" s="8" t="s">
        <v>1601</v>
      </c>
      <c r="F616" s="20" t="s">
        <v>1602</v>
      </c>
      <c r="G616" s="7" t="s">
        <v>24</v>
      </c>
      <c r="H616" s="9" t="s">
        <v>16</v>
      </c>
      <c r="I616" t="s">
        <v>54</v>
      </c>
      <c r="J616" t="s">
        <v>26</v>
      </c>
    </row>
    <row r="617" spans="1:10" x14ac:dyDescent="0.25">
      <c r="A617" t="s">
        <v>9</v>
      </c>
      <c r="B617" s="7" t="s">
        <v>1541</v>
      </c>
      <c r="C617" s="7" t="s">
        <v>1542</v>
      </c>
      <c r="D617" s="7" t="s">
        <v>1594</v>
      </c>
      <c r="E617" s="8" t="s">
        <v>1603</v>
      </c>
      <c r="F617" s="20" t="s">
        <v>1604</v>
      </c>
      <c r="G617" s="7" t="s">
        <v>24</v>
      </c>
      <c r="H617" s="9" t="s">
        <v>172</v>
      </c>
      <c r="I617" t="s">
        <v>54</v>
      </c>
      <c r="J617" t="s">
        <v>167</v>
      </c>
    </row>
    <row r="618" spans="1:10" x14ac:dyDescent="0.25">
      <c r="A618" t="s">
        <v>9</v>
      </c>
      <c r="B618" s="7" t="s">
        <v>1541</v>
      </c>
      <c r="C618" s="7" t="s">
        <v>1542</v>
      </c>
      <c r="D618" s="7" t="s">
        <v>1594</v>
      </c>
      <c r="E618" s="8" t="s">
        <v>1605</v>
      </c>
      <c r="F618" s="20" t="s">
        <v>1606</v>
      </c>
      <c r="G618" s="7" t="s">
        <v>15</v>
      </c>
      <c r="H618" s="9" t="s">
        <v>46</v>
      </c>
      <c r="I618" t="s">
        <v>17</v>
      </c>
      <c r="J618" t="s">
        <v>173</v>
      </c>
    </row>
    <row r="619" spans="1:10" x14ac:dyDescent="0.25">
      <c r="A619" t="s">
        <v>9</v>
      </c>
      <c r="B619" s="7" t="s">
        <v>1541</v>
      </c>
      <c r="C619" s="7" t="s">
        <v>1542</v>
      </c>
      <c r="D619" s="7" t="s">
        <v>1607</v>
      </c>
      <c r="E619" s="8" t="s">
        <v>1608</v>
      </c>
      <c r="F619" s="20" t="s">
        <v>1609</v>
      </c>
      <c r="G619" s="7" t="s">
        <v>32</v>
      </c>
      <c r="H619" s="9" t="s">
        <v>46</v>
      </c>
      <c r="I619" t="s">
        <v>17</v>
      </c>
      <c r="J619" t="s">
        <v>47</v>
      </c>
    </row>
    <row r="620" spans="1:10" x14ac:dyDescent="0.25">
      <c r="A620" t="s">
        <v>9</v>
      </c>
      <c r="B620" s="7" t="s">
        <v>1541</v>
      </c>
      <c r="C620" s="7" t="s">
        <v>1542</v>
      </c>
      <c r="D620" s="7" t="s">
        <v>1610</v>
      </c>
      <c r="E620" s="8" t="s">
        <v>1611</v>
      </c>
      <c r="F620" s="20" t="s">
        <v>1612</v>
      </c>
      <c r="G620" s="7" t="s">
        <v>15</v>
      </c>
      <c r="H620" s="9" t="s">
        <v>46</v>
      </c>
      <c r="I620" t="s">
        <v>17</v>
      </c>
      <c r="J620" t="s">
        <v>173</v>
      </c>
    </row>
    <row r="621" spans="1:10" x14ac:dyDescent="0.25">
      <c r="A621" t="s">
        <v>9</v>
      </c>
      <c r="B621" s="7" t="s">
        <v>1541</v>
      </c>
      <c r="C621" s="7" t="s">
        <v>1542</v>
      </c>
      <c r="D621" s="7" t="s">
        <v>1610</v>
      </c>
      <c r="E621" s="8" t="s">
        <v>1613</v>
      </c>
      <c r="F621" s="20" t="s">
        <v>1614</v>
      </c>
      <c r="G621" s="7" t="s">
        <v>15</v>
      </c>
      <c r="H621" s="9" t="s">
        <v>46</v>
      </c>
      <c r="I621" t="s">
        <v>17</v>
      </c>
      <c r="J621" t="s">
        <v>33</v>
      </c>
    </row>
    <row r="622" spans="1:10" x14ac:dyDescent="0.25">
      <c r="A622" t="s">
        <v>9</v>
      </c>
      <c r="B622" s="7" t="s">
        <v>1541</v>
      </c>
      <c r="C622" s="7" t="s">
        <v>1542</v>
      </c>
      <c r="D622" s="7" t="s">
        <v>1615</v>
      </c>
      <c r="E622" s="8" t="s">
        <v>1616</v>
      </c>
      <c r="F622" s="20" t="s">
        <v>1617</v>
      </c>
      <c r="G622" s="7" t="s">
        <v>32</v>
      </c>
      <c r="H622" s="9" t="s">
        <v>46</v>
      </c>
      <c r="I622" t="s">
        <v>17</v>
      </c>
      <c r="J622" t="s">
        <v>18</v>
      </c>
    </row>
    <row r="623" spans="1:10" x14ac:dyDescent="0.25">
      <c r="A623" t="s">
        <v>9</v>
      </c>
      <c r="B623" s="7" t="s">
        <v>1541</v>
      </c>
      <c r="C623" s="7" t="s">
        <v>1542</v>
      </c>
      <c r="D623" s="7" t="s">
        <v>1618</v>
      </c>
      <c r="E623" s="8" t="s">
        <v>1619</v>
      </c>
      <c r="F623" s="20" t="s">
        <v>1620</v>
      </c>
      <c r="G623" s="7" t="s">
        <v>32</v>
      </c>
      <c r="H623" s="9" t="s">
        <v>46</v>
      </c>
      <c r="I623" t="s">
        <v>17</v>
      </c>
      <c r="J623" t="s">
        <v>26</v>
      </c>
    </row>
    <row r="624" spans="1:10" x14ac:dyDescent="0.25">
      <c r="A624" t="s">
        <v>9</v>
      </c>
      <c r="B624" s="7" t="s">
        <v>1541</v>
      </c>
      <c r="C624" s="7" t="s">
        <v>1542</v>
      </c>
      <c r="D624" s="7" t="s">
        <v>1621</v>
      </c>
      <c r="E624" s="8" t="s">
        <v>1622</v>
      </c>
      <c r="F624" s="20" t="s">
        <v>1623</v>
      </c>
      <c r="G624" s="7" t="s">
        <v>32</v>
      </c>
      <c r="H624" s="9" t="s">
        <v>46</v>
      </c>
      <c r="I624" t="s">
        <v>17</v>
      </c>
      <c r="J624" t="s">
        <v>72</v>
      </c>
    </row>
    <row r="625" spans="1:10" x14ac:dyDescent="0.25">
      <c r="A625" t="s">
        <v>9</v>
      </c>
      <c r="B625" s="7" t="s">
        <v>1541</v>
      </c>
      <c r="C625" s="7" t="s">
        <v>1542</v>
      </c>
      <c r="D625" s="7" t="s">
        <v>1624</v>
      </c>
      <c r="E625" s="8" t="s">
        <v>1625</v>
      </c>
      <c r="F625" s="20" t="s">
        <v>1626</v>
      </c>
      <c r="G625" s="7" t="s">
        <v>15</v>
      </c>
      <c r="H625" s="9" t="s">
        <v>46</v>
      </c>
      <c r="I625" t="s">
        <v>17</v>
      </c>
      <c r="J625" t="s">
        <v>993</v>
      </c>
    </row>
    <row r="626" spans="1:10" x14ac:dyDescent="0.25">
      <c r="A626" t="s">
        <v>9</v>
      </c>
      <c r="B626" s="7" t="s">
        <v>1541</v>
      </c>
      <c r="C626" s="7" t="s">
        <v>1542</v>
      </c>
      <c r="D626" s="7" t="s">
        <v>1627</v>
      </c>
      <c r="E626" s="8" t="s">
        <v>1628</v>
      </c>
      <c r="F626" s="20" t="s">
        <v>1629</v>
      </c>
      <c r="G626" s="7" t="s">
        <v>24</v>
      </c>
      <c r="H626" s="9" t="s">
        <v>16</v>
      </c>
      <c r="I626" t="s">
        <v>54</v>
      </c>
      <c r="J626" t="s">
        <v>26</v>
      </c>
    </row>
    <row r="627" spans="1:10" x14ac:dyDescent="0.25">
      <c r="A627" t="s">
        <v>9</v>
      </c>
      <c r="B627" s="7" t="s">
        <v>1541</v>
      </c>
      <c r="C627" s="7" t="s">
        <v>1542</v>
      </c>
      <c r="D627" s="7" t="s">
        <v>1627</v>
      </c>
      <c r="E627" s="8" t="s">
        <v>1630</v>
      </c>
      <c r="F627" s="20" t="s">
        <v>1631</v>
      </c>
      <c r="G627" s="7" t="s">
        <v>15</v>
      </c>
      <c r="H627" s="9" t="s">
        <v>46</v>
      </c>
      <c r="I627" t="s">
        <v>17</v>
      </c>
      <c r="J627" t="s">
        <v>993</v>
      </c>
    </row>
    <row r="628" spans="1:10" x14ac:dyDescent="0.25">
      <c r="A628" t="s">
        <v>9</v>
      </c>
      <c r="B628" s="7" t="s">
        <v>1632</v>
      </c>
      <c r="C628" s="7" t="s">
        <v>1633</v>
      </c>
      <c r="D628" s="7" t="s">
        <v>1634</v>
      </c>
      <c r="E628" s="8" t="s">
        <v>1635</v>
      </c>
      <c r="F628" s="20" t="s">
        <v>1636</v>
      </c>
      <c r="G628" s="7" t="s">
        <v>24</v>
      </c>
      <c r="H628" s="9" t="s">
        <v>145</v>
      </c>
      <c r="I628" t="s">
        <v>412</v>
      </c>
      <c r="J628" t="s">
        <v>26</v>
      </c>
    </row>
    <row r="629" spans="1:10" x14ac:dyDescent="0.25">
      <c r="A629" t="s">
        <v>9</v>
      </c>
      <c r="B629" s="7" t="s">
        <v>1632</v>
      </c>
      <c r="C629" s="7" t="s">
        <v>1633</v>
      </c>
      <c r="D629" s="7" t="s">
        <v>1637</v>
      </c>
      <c r="E629" s="8" t="s">
        <v>1638</v>
      </c>
      <c r="F629" s="20" t="s">
        <v>1639</v>
      </c>
      <c r="G629" s="7" t="s">
        <v>24</v>
      </c>
      <c r="H629" s="9" t="s">
        <v>16</v>
      </c>
      <c r="I629" t="s">
        <v>68</v>
      </c>
      <c r="J629" t="s">
        <v>26</v>
      </c>
    </row>
    <row r="630" spans="1:10" x14ac:dyDescent="0.25">
      <c r="A630" t="s">
        <v>9</v>
      </c>
      <c r="B630" s="7" t="s">
        <v>1632</v>
      </c>
      <c r="C630" s="7" t="s">
        <v>1633</v>
      </c>
      <c r="D630" s="7" t="s">
        <v>1637</v>
      </c>
      <c r="E630" s="8" t="s">
        <v>1640</v>
      </c>
      <c r="F630" s="20" t="s">
        <v>1641</v>
      </c>
      <c r="G630" s="7" t="s">
        <v>24</v>
      </c>
      <c r="H630" s="9" t="s">
        <v>16</v>
      </c>
      <c r="I630" t="s">
        <v>68</v>
      </c>
      <c r="J630" t="s">
        <v>26</v>
      </c>
    </row>
    <row r="631" spans="1:10" x14ac:dyDescent="0.25">
      <c r="A631" t="s">
        <v>9</v>
      </c>
      <c r="B631" s="7" t="s">
        <v>1632</v>
      </c>
      <c r="C631" s="7" t="s">
        <v>1633</v>
      </c>
      <c r="D631" s="7" t="s">
        <v>1637</v>
      </c>
      <c r="E631" s="8" t="s">
        <v>1642</v>
      </c>
      <c r="F631" s="20" t="s">
        <v>1643</v>
      </c>
      <c r="G631" s="7" t="s">
        <v>24</v>
      </c>
      <c r="H631" s="9" t="s">
        <v>16</v>
      </c>
      <c r="I631" t="s">
        <v>68</v>
      </c>
      <c r="J631" t="s">
        <v>26</v>
      </c>
    </row>
    <row r="632" spans="1:10" x14ac:dyDescent="0.25">
      <c r="A632" t="s">
        <v>9</v>
      </c>
      <c r="B632" s="7" t="s">
        <v>1632</v>
      </c>
      <c r="C632" s="7" t="s">
        <v>1633</v>
      </c>
      <c r="D632" s="7" t="s">
        <v>1644</v>
      </c>
      <c r="E632" s="8" t="s">
        <v>1645</v>
      </c>
      <c r="F632" s="20" t="s">
        <v>1646</v>
      </c>
      <c r="G632" s="7" t="s">
        <v>24</v>
      </c>
      <c r="H632" s="9" t="s">
        <v>16</v>
      </c>
      <c r="I632" t="s">
        <v>68</v>
      </c>
      <c r="J632" t="s">
        <v>26</v>
      </c>
    </row>
    <row r="633" spans="1:10" x14ac:dyDescent="0.25">
      <c r="A633" t="s">
        <v>9</v>
      </c>
      <c r="B633" s="7" t="s">
        <v>1632</v>
      </c>
      <c r="C633" s="7" t="s">
        <v>1633</v>
      </c>
      <c r="D633" s="7" t="s">
        <v>1647</v>
      </c>
      <c r="E633" s="8" t="s">
        <v>1648</v>
      </c>
      <c r="F633" s="20" t="s">
        <v>1649</v>
      </c>
      <c r="G633" s="7" t="s">
        <v>144</v>
      </c>
      <c r="H633" s="9" t="s">
        <v>145</v>
      </c>
      <c r="I633" t="s">
        <v>68</v>
      </c>
      <c r="J633" t="s">
        <v>26</v>
      </c>
    </row>
    <row r="634" spans="1:10" x14ac:dyDescent="0.25">
      <c r="A634" t="s">
        <v>9</v>
      </c>
      <c r="B634" s="7" t="s">
        <v>1632</v>
      </c>
      <c r="C634" s="7" t="s">
        <v>1633</v>
      </c>
      <c r="D634" s="7" t="s">
        <v>1647</v>
      </c>
      <c r="E634" s="8" t="s">
        <v>1650</v>
      </c>
      <c r="F634" s="20" t="s">
        <v>1651</v>
      </c>
      <c r="G634" s="7" t="s">
        <v>144</v>
      </c>
      <c r="H634" s="9" t="s">
        <v>145</v>
      </c>
      <c r="I634" t="s">
        <v>68</v>
      </c>
      <c r="J634" t="s">
        <v>26</v>
      </c>
    </row>
    <row r="635" spans="1:10" x14ac:dyDescent="0.25">
      <c r="A635" t="s">
        <v>9</v>
      </c>
      <c r="B635" s="7" t="s">
        <v>1632</v>
      </c>
      <c r="C635" s="7" t="s">
        <v>1633</v>
      </c>
      <c r="D635" s="7" t="s">
        <v>1647</v>
      </c>
      <c r="E635" s="8" t="s">
        <v>1652</v>
      </c>
      <c r="F635" s="20" t="s">
        <v>1653</v>
      </c>
      <c r="G635" s="7" t="s">
        <v>24</v>
      </c>
      <c r="H635" s="9" t="s">
        <v>1654</v>
      </c>
      <c r="I635" t="s">
        <v>68</v>
      </c>
      <c r="J635" t="s">
        <v>26</v>
      </c>
    </row>
    <row r="636" spans="1:10" x14ac:dyDescent="0.25">
      <c r="A636" t="s">
        <v>9</v>
      </c>
      <c r="B636" s="7" t="s">
        <v>1632</v>
      </c>
      <c r="C636" s="7" t="s">
        <v>1633</v>
      </c>
      <c r="D636" s="7" t="s">
        <v>1647</v>
      </c>
      <c r="E636" s="8" t="s">
        <v>1655</v>
      </c>
      <c r="F636" s="20" t="s">
        <v>1656</v>
      </c>
      <c r="G636" s="7" t="s">
        <v>24</v>
      </c>
      <c r="H636" s="9" t="s">
        <v>16</v>
      </c>
      <c r="I636" t="s">
        <v>412</v>
      </c>
      <c r="J636" t="s">
        <v>26</v>
      </c>
    </row>
    <row r="637" spans="1:10" x14ac:dyDescent="0.25">
      <c r="A637" t="s">
        <v>9</v>
      </c>
      <c r="B637" s="7" t="s">
        <v>55</v>
      </c>
      <c r="C637" s="7" t="s">
        <v>1657</v>
      </c>
      <c r="D637" s="7" t="s">
        <v>1658</v>
      </c>
      <c r="E637" s="8" t="s">
        <v>1659</v>
      </c>
      <c r="F637" s="20" t="s">
        <v>1660</v>
      </c>
      <c r="G637" s="7" t="s">
        <v>1661</v>
      </c>
      <c r="H637" s="9" t="s">
        <v>46</v>
      </c>
      <c r="I637" t="s">
        <v>17</v>
      </c>
      <c r="J637" t="s">
        <v>238</v>
      </c>
    </row>
    <row r="638" spans="1:10" x14ac:dyDescent="0.25">
      <c r="A638" t="s">
        <v>9</v>
      </c>
      <c r="B638" s="7" t="s">
        <v>55</v>
      </c>
      <c r="C638" s="7" t="s">
        <v>1657</v>
      </c>
      <c r="D638" s="7" t="s">
        <v>1658</v>
      </c>
      <c r="E638" s="8" t="s">
        <v>1662</v>
      </c>
      <c r="F638" s="20" t="s">
        <v>1663</v>
      </c>
      <c r="G638" s="7" t="s">
        <v>1661</v>
      </c>
      <c r="H638" s="9" t="s">
        <v>46</v>
      </c>
      <c r="I638" t="s">
        <v>17</v>
      </c>
      <c r="J638" t="s">
        <v>238</v>
      </c>
    </row>
    <row r="639" spans="1:10" x14ac:dyDescent="0.25">
      <c r="A639" t="s">
        <v>9</v>
      </c>
      <c r="B639" s="7" t="s">
        <v>55</v>
      </c>
      <c r="C639" s="7" t="s">
        <v>1657</v>
      </c>
      <c r="D639" s="7" t="s">
        <v>1658</v>
      </c>
      <c r="E639" s="8" t="s">
        <v>1664</v>
      </c>
      <c r="F639" s="20" t="s">
        <v>1665</v>
      </c>
      <c r="G639" s="7" t="s">
        <v>1661</v>
      </c>
      <c r="H639" s="9"/>
      <c r="I639" t="s">
        <v>17</v>
      </c>
      <c r="J639" t="s">
        <v>238</v>
      </c>
    </row>
    <row r="640" spans="1:10" x14ac:dyDescent="0.25">
      <c r="A640" t="s">
        <v>9</v>
      </c>
      <c r="B640" s="7" t="s">
        <v>55</v>
      </c>
      <c r="C640" s="7" t="s">
        <v>1657</v>
      </c>
      <c r="D640" s="7" t="s">
        <v>1658</v>
      </c>
      <c r="E640" s="8" t="s">
        <v>1666</v>
      </c>
      <c r="F640" s="20" t="s">
        <v>1667</v>
      </c>
      <c r="G640" s="7" t="s">
        <v>1661</v>
      </c>
      <c r="H640" s="9" t="s">
        <v>46</v>
      </c>
      <c r="I640" t="s">
        <v>17</v>
      </c>
      <c r="J640" t="s">
        <v>238</v>
      </c>
    </row>
    <row r="641" spans="1:10" x14ac:dyDescent="0.25">
      <c r="A641" t="s">
        <v>9</v>
      </c>
      <c r="B641" s="7" t="s">
        <v>55</v>
      </c>
      <c r="C641" s="7" t="s">
        <v>1657</v>
      </c>
      <c r="D641" s="7" t="s">
        <v>1668</v>
      </c>
      <c r="E641" s="8" t="s">
        <v>1669</v>
      </c>
      <c r="F641" s="20" t="s">
        <v>1670</v>
      </c>
      <c r="G641" s="7" t="s">
        <v>32</v>
      </c>
      <c r="H641" s="9" t="s">
        <v>46</v>
      </c>
      <c r="I641" t="s">
        <v>17</v>
      </c>
      <c r="J641" t="s">
        <v>33</v>
      </c>
    </row>
    <row r="642" spans="1:10" x14ac:dyDescent="0.25">
      <c r="A642" t="s">
        <v>9</v>
      </c>
      <c r="B642" s="7" t="s">
        <v>757</v>
      </c>
      <c r="C642" s="7" t="s">
        <v>1671</v>
      </c>
      <c r="D642" s="7" t="s">
        <v>1672</v>
      </c>
      <c r="E642" s="8" t="s">
        <v>1673</v>
      </c>
      <c r="F642" s="20" t="s">
        <v>1674</v>
      </c>
      <c r="G642" s="7" t="s">
        <v>24</v>
      </c>
      <c r="H642" s="9" t="s">
        <v>16</v>
      </c>
      <c r="I642" t="s">
        <v>54</v>
      </c>
      <c r="J642" t="s">
        <v>3362</v>
      </c>
    </row>
    <row r="643" spans="1:10" x14ac:dyDescent="0.25">
      <c r="A643" t="s">
        <v>9</v>
      </c>
      <c r="B643" s="7" t="s">
        <v>757</v>
      </c>
      <c r="C643" s="7" t="s">
        <v>1671</v>
      </c>
      <c r="D643" s="7" t="s">
        <v>1675</v>
      </c>
      <c r="E643" s="8" t="s">
        <v>1676</v>
      </c>
      <c r="F643" s="20" t="s">
        <v>1677</v>
      </c>
      <c r="G643" s="7" t="s">
        <v>24</v>
      </c>
      <c r="H643" s="9" t="s">
        <v>16</v>
      </c>
      <c r="I643" t="s">
        <v>477</v>
      </c>
      <c r="J643" t="s">
        <v>88</v>
      </c>
    </row>
    <row r="644" spans="1:10" x14ac:dyDescent="0.25">
      <c r="A644" t="s">
        <v>9</v>
      </c>
      <c r="B644" s="7" t="s">
        <v>757</v>
      </c>
      <c r="C644" s="7" t="s">
        <v>1671</v>
      </c>
      <c r="D644" s="7" t="s">
        <v>1675</v>
      </c>
      <c r="E644" s="8" t="s">
        <v>1678</v>
      </c>
      <c r="F644" s="20" t="s">
        <v>1679</v>
      </c>
      <c r="G644" s="7" t="s">
        <v>24</v>
      </c>
      <c r="H644" s="9" t="s">
        <v>16</v>
      </c>
      <c r="I644" t="s">
        <v>71</v>
      </c>
      <c r="J644" t="s">
        <v>26</v>
      </c>
    </row>
    <row r="645" spans="1:10" x14ac:dyDescent="0.25">
      <c r="A645" t="s">
        <v>9</v>
      </c>
      <c r="B645" s="7" t="s">
        <v>757</v>
      </c>
      <c r="C645" s="7" t="s">
        <v>1671</v>
      </c>
      <c r="D645" s="7" t="s">
        <v>1675</v>
      </c>
      <c r="E645" s="8" t="s">
        <v>1680</v>
      </c>
      <c r="F645" s="20" t="s">
        <v>1681</v>
      </c>
      <c r="G645" s="7" t="s">
        <v>24</v>
      </c>
      <c r="H645" s="9" t="s">
        <v>46</v>
      </c>
      <c r="I645" t="s">
        <v>71</v>
      </c>
      <c r="J645" t="s">
        <v>33</v>
      </c>
    </row>
    <row r="646" spans="1:10" x14ac:dyDescent="0.25">
      <c r="A646" t="s">
        <v>9</v>
      </c>
      <c r="B646" s="7" t="s">
        <v>757</v>
      </c>
      <c r="C646" s="7" t="s">
        <v>1671</v>
      </c>
      <c r="D646" s="7" t="s">
        <v>1675</v>
      </c>
      <c r="E646" s="8" t="s">
        <v>1682</v>
      </c>
      <c r="F646" s="20" t="s">
        <v>1683</v>
      </c>
      <c r="G646" s="7" t="s">
        <v>24</v>
      </c>
      <c r="H646" s="9" t="s">
        <v>16</v>
      </c>
      <c r="I646" t="s">
        <v>477</v>
      </c>
      <c r="J646" t="s">
        <v>33</v>
      </c>
    </row>
    <row r="647" spans="1:10" x14ac:dyDescent="0.25">
      <c r="A647" t="s">
        <v>9</v>
      </c>
      <c r="B647" s="7" t="s">
        <v>757</v>
      </c>
      <c r="C647" s="7" t="s">
        <v>1671</v>
      </c>
      <c r="D647" s="7" t="s">
        <v>1684</v>
      </c>
      <c r="E647" s="8" t="s">
        <v>1685</v>
      </c>
      <c r="F647" s="20" t="s">
        <v>1686</v>
      </c>
      <c r="G647" s="7" t="s">
        <v>144</v>
      </c>
      <c r="H647" s="9" t="s">
        <v>16</v>
      </c>
      <c r="I647" t="s">
        <v>477</v>
      </c>
      <c r="J647" t="s">
        <v>26</v>
      </c>
    </row>
    <row r="648" spans="1:10" x14ac:dyDescent="0.25">
      <c r="A648" t="s">
        <v>9</v>
      </c>
      <c r="B648" s="7" t="s">
        <v>757</v>
      </c>
      <c r="C648" s="7" t="s">
        <v>1671</v>
      </c>
      <c r="D648" s="7" t="s">
        <v>1684</v>
      </c>
      <c r="E648" s="8" t="s">
        <v>1687</v>
      </c>
      <c r="F648" s="20" t="s">
        <v>1688</v>
      </c>
      <c r="G648" s="7" t="s">
        <v>24</v>
      </c>
      <c r="H648" s="9" t="s">
        <v>16</v>
      </c>
      <c r="I648" t="s">
        <v>477</v>
      </c>
      <c r="J648" t="s">
        <v>26</v>
      </c>
    </row>
    <row r="649" spans="1:10" x14ac:dyDescent="0.25">
      <c r="A649" t="s">
        <v>9</v>
      </c>
      <c r="B649" s="7" t="s">
        <v>757</v>
      </c>
      <c r="C649" s="7" t="s">
        <v>1671</v>
      </c>
      <c r="D649" s="7" t="s">
        <v>1684</v>
      </c>
      <c r="E649" s="8" t="s">
        <v>1689</v>
      </c>
      <c r="F649" s="20" t="s">
        <v>1690</v>
      </c>
      <c r="G649" s="7" t="s">
        <v>24</v>
      </c>
      <c r="H649" s="9" t="s">
        <v>16</v>
      </c>
      <c r="I649" t="s">
        <v>477</v>
      </c>
      <c r="J649" t="s">
        <v>26</v>
      </c>
    </row>
    <row r="650" spans="1:10" x14ac:dyDescent="0.25">
      <c r="A650" t="s">
        <v>9</v>
      </c>
      <c r="B650" s="7" t="s">
        <v>757</v>
      </c>
      <c r="C650" s="7" t="s">
        <v>1671</v>
      </c>
      <c r="D650" s="7" t="s">
        <v>1684</v>
      </c>
      <c r="E650" s="8" t="s">
        <v>1691</v>
      </c>
      <c r="F650" s="20" t="s">
        <v>1692</v>
      </c>
      <c r="G650" s="7" t="s">
        <v>144</v>
      </c>
      <c r="H650" s="9" t="s">
        <v>172</v>
      </c>
      <c r="I650" t="s">
        <v>54</v>
      </c>
      <c r="J650" t="s">
        <v>26</v>
      </c>
    </row>
    <row r="651" spans="1:10" x14ac:dyDescent="0.25">
      <c r="A651" t="s">
        <v>9</v>
      </c>
      <c r="B651" s="7" t="s">
        <v>757</v>
      </c>
      <c r="C651" s="7" t="s">
        <v>1671</v>
      </c>
      <c r="D651" s="7" t="s">
        <v>1684</v>
      </c>
      <c r="E651" s="8" t="s">
        <v>1693</v>
      </c>
      <c r="F651" s="20" t="s">
        <v>1694</v>
      </c>
      <c r="G651" s="7" t="s">
        <v>144</v>
      </c>
      <c r="H651" s="9" t="s">
        <v>172</v>
      </c>
      <c r="I651" t="s">
        <v>477</v>
      </c>
      <c r="J651" t="s">
        <v>26</v>
      </c>
    </row>
    <row r="652" spans="1:10" x14ac:dyDescent="0.25">
      <c r="A652" t="s">
        <v>9</v>
      </c>
      <c r="B652" s="7" t="s">
        <v>757</v>
      </c>
      <c r="C652" s="7" t="s">
        <v>1671</v>
      </c>
      <c r="D652" s="7" t="s">
        <v>1684</v>
      </c>
      <c r="E652" s="8" t="s">
        <v>1695</v>
      </c>
      <c r="F652" s="20" t="s">
        <v>1696</v>
      </c>
      <c r="G652" s="7" t="s">
        <v>24</v>
      </c>
      <c r="H652" s="9" t="s">
        <v>16</v>
      </c>
      <c r="I652" t="s">
        <v>54</v>
      </c>
      <c r="J652" t="s">
        <v>26</v>
      </c>
    </row>
    <row r="653" spans="1:10" x14ac:dyDescent="0.25">
      <c r="A653" t="s">
        <v>9</v>
      </c>
      <c r="B653" s="7" t="s">
        <v>757</v>
      </c>
      <c r="C653" s="7" t="s">
        <v>1671</v>
      </c>
      <c r="D653" s="7" t="s">
        <v>1684</v>
      </c>
      <c r="E653" s="8" t="s">
        <v>1697</v>
      </c>
      <c r="F653" s="20" t="s">
        <v>1698</v>
      </c>
      <c r="G653" s="7" t="s">
        <v>24</v>
      </c>
      <c r="H653" s="9" t="s">
        <v>16</v>
      </c>
      <c r="I653" t="s">
        <v>477</v>
      </c>
      <c r="J653" t="s">
        <v>26</v>
      </c>
    </row>
    <row r="654" spans="1:10" x14ac:dyDescent="0.25">
      <c r="A654" t="s">
        <v>9</v>
      </c>
      <c r="B654" s="7" t="s">
        <v>757</v>
      </c>
      <c r="C654" s="7" t="s">
        <v>1671</v>
      </c>
      <c r="D654" s="7" t="s">
        <v>1684</v>
      </c>
      <c r="E654" s="8" t="s">
        <v>1699</v>
      </c>
      <c r="F654" s="20" t="s">
        <v>1700</v>
      </c>
      <c r="G654" s="7" t="s">
        <v>144</v>
      </c>
      <c r="H654" s="9" t="s">
        <v>145</v>
      </c>
      <c r="I654" t="s">
        <v>477</v>
      </c>
      <c r="J654" t="s">
        <v>26</v>
      </c>
    </row>
    <row r="655" spans="1:10" x14ac:dyDescent="0.25">
      <c r="A655" t="s">
        <v>9</v>
      </c>
      <c r="B655" s="7" t="s">
        <v>757</v>
      </c>
      <c r="C655" s="7" t="s">
        <v>1671</v>
      </c>
      <c r="D655" s="7" t="s">
        <v>1684</v>
      </c>
      <c r="E655" s="8" t="s">
        <v>1701</v>
      </c>
      <c r="F655" s="20" t="s">
        <v>1702</v>
      </c>
      <c r="G655" s="7" t="s">
        <v>144</v>
      </c>
      <c r="H655" s="9" t="s">
        <v>16</v>
      </c>
      <c r="I655" t="s">
        <v>477</v>
      </c>
      <c r="J655" t="s">
        <v>26</v>
      </c>
    </row>
    <row r="656" spans="1:10" x14ac:dyDescent="0.25">
      <c r="A656" t="s">
        <v>9</v>
      </c>
      <c r="B656" s="7" t="s">
        <v>757</v>
      </c>
      <c r="C656" s="7" t="s">
        <v>1671</v>
      </c>
      <c r="D656" s="7" t="s">
        <v>1684</v>
      </c>
      <c r="E656" s="8" t="s">
        <v>1703</v>
      </c>
      <c r="F656" s="20" t="s">
        <v>1704</v>
      </c>
      <c r="G656" s="7" t="s">
        <v>144</v>
      </c>
      <c r="H656" s="9" t="s">
        <v>16</v>
      </c>
      <c r="I656" t="s">
        <v>477</v>
      </c>
      <c r="J656" t="s">
        <v>26</v>
      </c>
    </row>
    <row r="657" spans="1:10" x14ac:dyDescent="0.25">
      <c r="A657" t="s">
        <v>9</v>
      </c>
      <c r="B657" s="7" t="s">
        <v>757</v>
      </c>
      <c r="C657" s="7" t="s">
        <v>1671</v>
      </c>
      <c r="D657" s="7" t="s">
        <v>1705</v>
      </c>
      <c r="E657" s="8" t="s">
        <v>1706</v>
      </c>
      <c r="F657" s="20" t="s">
        <v>1707</v>
      </c>
      <c r="G657" s="7" t="s">
        <v>24</v>
      </c>
      <c r="H657" s="9" t="s">
        <v>16</v>
      </c>
      <c r="I657" t="s">
        <v>54</v>
      </c>
      <c r="J657" t="s">
        <v>3362</v>
      </c>
    </row>
    <row r="658" spans="1:10" x14ac:dyDescent="0.25">
      <c r="A658" t="s">
        <v>9</v>
      </c>
      <c r="B658" s="7" t="s">
        <v>757</v>
      </c>
      <c r="C658" s="7" t="s">
        <v>1671</v>
      </c>
      <c r="D658" s="7" t="s">
        <v>1708</v>
      </c>
      <c r="E658" s="8" t="s">
        <v>1709</v>
      </c>
      <c r="F658" s="20" t="s">
        <v>1710</v>
      </c>
      <c r="G658" s="7" t="s">
        <v>24</v>
      </c>
      <c r="H658" s="9" t="s">
        <v>16</v>
      </c>
      <c r="I658" t="s">
        <v>54</v>
      </c>
      <c r="J658" t="s">
        <v>26</v>
      </c>
    </row>
    <row r="659" spans="1:10" x14ac:dyDescent="0.25">
      <c r="A659" t="s">
        <v>9</v>
      </c>
      <c r="B659" s="7" t="s">
        <v>757</v>
      </c>
      <c r="C659" s="7" t="s">
        <v>1671</v>
      </c>
      <c r="D659" s="7" t="s">
        <v>1708</v>
      </c>
      <c r="E659" s="8" t="s">
        <v>1711</v>
      </c>
      <c r="F659" s="20" t="s">
        <v>1712</v>
      </c>
      <c r="G659" s="7" t="s">
        <v>24</v>
      </c>
      <c r="H659" s="9" t="s">
        <v>16</v>
      </c>
      <c r="I659" t="s">
        <v>54</v>
      </c>
      <c r="J659" t="s">
        <v>26</v>
      </c>
    </row>
    <row r="660" spans="1:10" x14ac:dyDescent="0.25">
      <c r="A660" t="s">
        <v>9</v>
      </c>
      <c r="B660" s="7" t="s">
        <v>757</v>
      </c>
      <c r="C660" s="7" t="s">
        <v>1671</v>
      </c>
      <c r="D660" s="7" t="s">
        <v>1708</v>
      </c>
      <c r="E660" s="8" t="s">
        <v>1713</v>
      </c>
      <c r="F660" s="20" t="s">
        <v>1714</v>
      </c>
      <c r="G660" s="7" t="s">
        <v>24</v>
      </c>
      <c r="H660" s="9" t="s">
        <v>16</v>
      </c>
      <c r="I660" t="s">
        <v>54</v>
      </c>
      <c r="J660" t="s">
        <v>26</v>
      </c>
    </row>
    <row r="661" spans="1:10" x14ac:dyDescent="0.25">
      <c r="A661" t="s">
        <v>9</v>
      </c>
      <c r="B661" s="7" t="s">
        <v>757</v>
      </c>
      <c r="C661" s="7" t="s">
        <v>1671</v>
      </c>
      <c r="D661" s="7" t="s">
        <v>1708</v>
      </c>
      <c r="E661" s="8" t="s">
        <v>1715</v>
      </c>
      <c r="F661" s="20" t="s">
        <v>1716</v>
      </c>
      <c r="G661" s="7" t="s">
        <v>24</v>
      </c>
      <c r="H661" s="9" t="s">
        <v>16</v>
      </c>
      <c r="I661" t="s">
        <v>54</v>
      </c>
      <c r="J661" t="s">
        <v>26</v>
      </c>
    </row>
    <row r="662" spans="1:10" x14ac:dyDescent="0.25">
      <c r="A662" t="s">
        <v>9</v>
      </c>
      <c r="B662" s="7" t="s">
        <v>757</v>
      </c>
      <c r="C662" s="7" t="s">
        <v>1671</v>
      </c>
      <c r="D662" s="7" t="s">
        <v>1708</v>
      </c>
      <c r="E662" s="8" t="s">
        <v>1717</v>
      </c>
      <c r="F662" s="20" t="s">
        <v>1718</v>
      </c>
      <c r="G662" s="7" t="s">
        <v>24</v>
      </c>
      <c r="H662" s="9" t="s">
        <v>16</v>
      </c>
      <c r="I662" t="s">
        <v>54</v>
      </c>
      <c r="J662" t="s">
        <v>26</v>
      </c>
    </row>
    <row r="663" spans="1:10" x14ac:dyDescent="0.25">
      <c r="A663" t="s">
        <v>9</v>
      </c>
      <c r="B663" s="7" t="s">
        <v>757</v>
      </c>
      <c r="C663" s="7" t="s">
        <v>1671</v>
      </c>
      <c r="D663" s="7" t="s">
        <v>1708</v>
      </c>
      <c r="E663" s="8" t="s">
        <v>1719</v>
      </c>
      <c r="F663" s="20" t="s">
        <v>1720</v>
      </c>
      <c r="G663" s="7" t="s">
        <v>24</v>
      </c>
      <c r="H663" s="9" t="s">
        <v>16</v>
      </c>
      <c r="I663" t="s">
        <v>54</v>
      </c>
      <c r="J663" t="s">
        <v>93</v>
      </c>
    </row>
    <row r="664" spans="1:10" x14ac:dyDescent="0.25">
      <c r="A664" t="s">
        <v>9</v>
      </c>
      <c r="B664" s="7" t="s">
        <v>757</v>
      </c>
      <c r="C664" s="7" t="s">
        <v>1671</v>
      </c>
      <c r="D664" s="7" t="s">
        <v>1708</v>
      </c>
      <c r="E664" s="8" t="s">
        <v>1721</v>
      </c>
      <c r="F664" s="20" t="s">
        <v>1722</v>
      </c>
      <c r="G664" s="7" t="s">
        <v>24</v>
      </c>
      <c r="H664" s="9" t="s">
        <v>46</v>
      </c>
      <c r="I664" t="s">
        <v>71</v>
      </c>
      <c r="J664" t="s">
        <v>33</v>
      </c>
    </row>
    <row r="665" spans="1:10" x14ac:dyDescent="0.25">
      <c r="A665" t="s">
        <v>9</v>
      </c>
      <c r="B665" s="7" t="s">
        <v>757</v>
      </c>
      <c r="C665" s="7" t="s">
        <v>1671</v>
      </c>
      <c r="D665" s="7" t="s">
        <v>1708</v>
      </c>
      <c r="E665" s="8" t="s">
        <v>1723</v>
      </c>
      <c r="F665" s="20" t="s">
        <v>1724</v>
      </c>
      <c r="G665" s="7" t="s">
        <v>24</v>
      </c>
      <c r="H665" s="9" t="s">
        <v>46</v>
      </c>
      <c r="I665" t="s">
        <v>71</v>
      </c>
      <c r="J665" t="s">
        <v>480</v>
      </c>
    </row>
    <row r="666" spans="1:10" x14ac:dyDescent="0.25">
      <c r="A666" t="s">
        <v>9</v>
      </c>
      <c r="B666" s="7" t="s">
        <v>757</v>
      </c>
      <c r="C666" s="7" t="s">
        <v>1671</v>
      </c>
      <c r="D666" s="7" t="s">
        <v>1708</v>
      </c>
      <c r="E666" s="8" t="s">
        <v>1725</v>
      </c>
      <c r="F666" s="20" t="s">
        <v>1726</v>
      </c>
      <c r="G666" s="7" t="s">
        <v>24</v>
      </c>
      <c r="H666" s="9" t="s">
        <v>16</v>
      </c>
      <c r="I666" t="s">
        <v>71</v>
      </c>
      <c r="J666" t="s">
        <v>33</v>
      </c>
    </row>
    <row r="667" spans="1:10" x14ac:dyDescent="0.25">
      <c r="A667" t="s">
        <v>9</v>
      </c>
      <c r="B667" s="7" t="s">
        <v>757</v>
      </c>
      <c r="C667" s="7" t="s">
        <v>1671</v>
      </c>
      <c r="D667" s="7" t="s">
        <v>1708</v>
      </c>
      <c r="E667" s="8" t="s">
        <v>1727</v>
      </c>
      <c r="F667" s="20" t="s">
        <v>1728</v>
      </c>
      <c r="G667" s="7" t="s">
        <v>24</v>
      </c>
      <c r="H667" s="9" t="s">
        <v>16</v>
      </c>
      <c r="I667" t="s">
        <v>54</v>
      </c>
      <c r="J667" t="s">
        <v>26</v>
      </c>
    </row>
    <row r="668" spans="1:10" x14ac:dyDescent="0.25">
      <c r="A668" t="s">
        <v>9</v>
      </c>
      <c r="B668" s="7" t="s">
        <v>757</v>
      </c>
      <c r="C668" s="7" t="s">
        <v>1671</v>
      </c>
      <c r="D668" s="7" t="s">
        <v>1708</v>
      </c>
      <c r="E668" s="8" t="s">
        <v>1729</v>
      </c>
      <c r="F668" s="20" t="s">
        <v>1730</v>
      </c>
      <c r="G668" s="7" t="s">
        <v>24</v>
      </c>
      <c r="H668" s="9" t="s">
        <v>16</v>
      </c>
      <c r="I668" t="s">
        <v>71</v>
      </c>
      <c r="J668" t="s">
        <v>26</v>
      </c>
    </row>
    <row r="669" spans="1:10" x14ac:dyDescent="0.25">
      <c r="A669" t="s">
        <v>9</v>
      </c>
      <c r="B669" s="7" t="s">
        <v>757</v>
      </c>
      <c r="C669" s="7" t="s">
        <v>1671</v>
      </c>
      <c r="D669" s="7" t="s">
        <v>1708</v>
      </c>
      <c r="E669" s="8" t="s">
        <v>1731</v>
      </c>
      <c r="F669" s="20" t="s">
        <v>1732</v>
      </c>
      <c r="G669" s="7" t="s">
        <v>24</v>
      </c>
      <c r="H669" s="9" t="s">
        <v>16</v>
      </c>
      <c r="I669" t="s">
        <v>54</v>
      </c>
      <c r="J669" t="s">
        <v>26</v>
      </c>
    </row>
    <row r="670" spans="1:10" x14ac:dyDescent="0.25">
      <c r="A670" t="s">
        <v>9</v>
      </c>
      <c r="B670" s="7" t="s">
        <v>757</v>
      </c>
      <c r="C670" s="7" t="s">
        <v>1671</v>
      </c>
      <c r="D670" s="7" t="s">
        <v>1708</v>
      </c>
      <c r="E670" s="8" t="s">
        <v>1733</v>
      </c>
      <c r="F670" s="20" t="s">
        <v>1734</v>
      </c>
      <c r="G670" s="7" t="s">
        <v>249</v>
      </c>
      <c r="H670" s="9" t="s">
        <v>1735</v>
      </c>
      <c r="I670" t="s">
        <v>71</v>
      </c>
      <c r="J670" t="s">
        <v>26</v>
      </c>
    </row>
    <row r="671" spans="1:10" x14ac:dyDescent="0.25">
      <c r="A671" t="s">
        <v>9</v>
      </c>
      <c r="B671" s="7" t="s">
        <v>757</v>
      </c>
      <c r="C671" s="7" t="s">
        <v>1671</v>
      </c>
      <c r="D671" s="7" t="s">
        <v>1708</v>
      </c>
      <c r="E671" s="8" t="s">
        <v>1736</v>
      </c>
      <c r="F671" s="20" t="s">
        <v>1737</v>
      </c>
      <c r="G671" s="7" t="s">
        <v>24</v>
      </c>
      <c r="H671" s="9" t="s">
        <v>16</v>
      </c>
      <c r="I671" t="s">
        <v>71</v>
      </c>
      <c r="J671" t="s">
        <v>47</v>
      </c>
    </row>
    <row r="672" spans="1:10" x14ac:dyDescent="0.25">
      <c r="A672" t="s">
        <v>9</v>
      </c>
      <c r="B672" s="7" t="s">
        <v>757</v>
      </c>
      <c r="C672" s="7" t="s">
        <v>1671</v>
      </c>
      <c r="D672" s="7" t="s">
        <v>1708</v>
      </c>
      <c r="E672" s="8" t="s">
        <v>1738</v>
      </c>
      <c r="F672" s="20" t="s">
        <v>1739</v>
      </c>
      <c r="G672" s="7" t="s">
        <v>24</v>
      </c>
      <c r="H672" s="9" t="s">
        <v>16</v>
      </c>
      <c r="I672" t="s">
        <v>71</v>
      </c>
      <c r="J672" t="s">
        <v>88</v>
      </c>
    </row>
    <row r="673" spans="1:10" x14ac:dyDescent="0.25">
      <c r="A673" t="s">
        <v>9</v>
      </c>
      <c r="B673" s="7" t="s">
        <v>757</v>
      </c>
      <c r="C673" s="7" t="s">
        <v>1671</v>
      </c>
      <c r="D673" s="7" t="s">
        <v>1708</v>
      </c>
      <c r="E673" s="8" t="s">
        <v>1740</v>
      </c>
      <c r="F673" s="20" t="s">
        <v>1741</v>
      </c>
      <c r="G673" s="7" t="s">
        <v>24</v>
      </c>
      <c r="H673" s="9" t="s">
        <v>16</v>
      </c>
      <c r="I673" t="s">
        <v>477</v>
      </c>
      <c r="J673" t="s">
        <v>26</v>
      </c>
    </row>
    <row r="674" spans="1:10" x14ac:dyDescent="0.25">
      <c r="A674" t="s">
        <v>9</v>
      </c>
      <c r="B674" s="7" t="s">
        <v>1742</v>
      </c>
      <c r="C674" s="7" t="s">
        <v>1743</v>
      </c>
      <c r="D674" s="7" t="s">
        <v>1744</v>
      </c>
      <c r="E674" s="8" t="s">
        <v>1745</v>
      </c>
      <c r="F674" s="20" t="s">
        <v>1746</v>
      </c>
      <c r="G674" s="7" t="s">
        <v>24</v>
      </c>
      <c r="H674" s="9" t="s">
        <v>16</v>
      </c>
      <c r="I674" t="s">
        <v>25</v>
      </c>
      <c r="J674" t="s">
        <v>26</v>
      </c>
    </row>
    <row r="675" spans="1:10" x14ac:dyDescent="0.25">
      <c r="A675" t="s">
        <v>9</v>
      </c>
      <c r="B675" s="7" t="s">
        <v>1742</v>
      </c>
      <c r="C675" s="7" t="s">
        <v>1743</v>
      </c>
      <c r="D675" s="7" t="s">
        <v>1744</v>
      </c>
      <c r="E675" s="8" t="s">
        <v>1747</v>
      </c>
      <c r="F675" s="20" t="s">
        <v>1748</v>
      </c>
      <c r="G675" s="7" t="s">
        <v>32</v>
      </c>
      <c r="H675" s="9"/>
      <c r="I675" t="s">
        <v>17</v>
      </c>
      <c r="J675" t="s">
        <v>238</v>
      </c>
    </row>
    <row r="676" spans="1:10" x14ac:dyDescent="0.25">
      <c r="A676" t="s">
        <v>9</v>
      </c>
      <c r="B676" s="7" t="s">
        <v>1749</v>
      </c>
      <c r="C676" s="7" t="s">
        <v>1750</v>
      </c>
      <c r="D676" s="7" t="s">
        <v>1751</v>
      </c>
      <c r="E676" s="8" t="s">
        <v>1752</v>
      </c>
      <c r="F676" s="20" t="s">
        <v>1753</v>
      </c>
      <c r="G676" s="7" t="s">
        <v>32</v>
      </c>
      <c r="H676" s="9" t="s">
        <v>46</v>
      </c>
      <c r="I676" t="s">
        <v>17</v>
      </c>
      <c r="J676" t="s">
        <v>18</v>
      </c>
    </row>
    <row r="677" spans="1:10" x14ac:dyDescent="0.25">
      <c r="A677" t="s">
        <v>9</v>
      </c>
      <c r="B677" s="7" t="s">
        <v>55</v>
      </c>
      <c r="C677" s="7" t="s">
        <v>1754</v>
      </c>
      <c r="D677" s="7" t="s">
        <v>1755</v>
      </c>
      <c r="E677" s="8" t="s">
        <v>1756</v>
      </c>
      <c r="F677" s="20" t="s">
        <v>1757</v>
      </c>
      <c r="G677" s="7" t="s">
        <v>24</v>
      </c>
      <c r="H677" s="9" t="s">
        <v>16</v>
      </c>
      <c r="I677" t="s">
        <v>54</v>
      </c>
      <c r="J677" t="s">
        <v>26</v>
      </c>
    </row>
    <row r="678" spans="1:10" x14ac:dyDescent="0.25">
      <c r="A678" t="s">
        <v>9</v>
      </c>
      <c r="B678" s="7" t="s">
        <v>55</v>
      </c>
      <c r="C678" s="7" t="s">
        <v>1754</v>
      </c>
      <c r="D678" s="7" t="s">
        <v>1758</v>
      </c>
      <c r="E678" s="8" t="s">
        <v>1759</v>
      </c>
      <c r="F678" s="20" t="s">
        <v>1760</v>
      </c>
      <c r="G678" s="7" t="s">
        <v>24</v>
      </c>
      <c r="H678" s="9" t="s">
        <v>46</v>
      </c>
      <c r="I678" t="s">
        <v>54</v>
      </c>
      <c r="J678" t="s">
        <v>6863</v>
      </c>
    </row>
    <row r="679" spans="1:10" x14ac:dyDescent="0.25">
      <c r="A679" t="s">
        <v>9</v>
      </c>
      <c r="B679" s="7" t="s">
        <v>55</v>
      </c>
      <c r="C679" s="7" t="s">
        <v>1754</v>
      </c>
      <c r="D679" s="7" t="s">
        <v>1761</v>
      </c>
      <c r="E679" s="8" t="s">
        <v>1762</v>
      </c>
      <c r="F679" s="20" t="s">
        <v>1763</v>
      </c>
      <c r="G679" s="7" t="s">
        <v>24</v>
      </c>
      <c r="H679" s="9" t="s">
        <v>16</v>
      </c>
      <c r="I679" t="s">
        <v>54</v>
      </c>
      <c r="J679" t="s">
        <v>26</v>
      </c>
    </row>
    <row r="680" spans="1:10" x14ac:dyDescent="0.25">
      <c r="A680" t="s">
        <v>9</v>
      </c>
      <c r="B680" s="7" t="s">
        <v>55</v>
      </c>
      <c r="C680" s="7" t="s">
        <v>1754</v>
      </c>
      <c r="D680" s="7" t="s">
        <v>1764</v>
      </c>
      <c r="E680" s="8" t="s">
        <v>1765</v>
      </c>
      <c r="F680" s="20" t="s">
        <v>1766</v>
      </c>
      <c r="G680" s="7" t="s">
        <v>32</v>
      </c>
      <c r="H680" s="9"/>
      <c r="I680" t="s">
        <v>17</v>
      </c>
      <c r="J680" t="s">
        <v>18</v>
      </c>
    </row>
    <row r="681" spans="1:10" x14ac:dyDescent="0.25">
      <c r="A681" t="s">
        <v>9</v>
      </c>
      <c r="B681" s="7" t="s">
        <v>55</v>
      </c>
      <c r="C681" s="7" t="s">
        <v>1754</v>
      </c>
      <c r="D681" s="7" t="s">
        <v>1764</v>
      </c>
      <c r="E681" s="8" t="s">
        <v>1767</v>
      </c>
      <c r="F681" s="20" t="s">
        <v>1768</v>
      </c>
      <c r="G681" s="7" t="s">
        <v>32</v>
      </c>
      <c r="H681" s="9" t="s">
        <v>46</v>
      </c>
      <c r="I681" t="s">
        <v>17</v>
      </c>
      <c r="J681" t="s">
        <v>72</v>
      </c>
    </row>
    <row r="682" spans="1:10" x14ac:dyDescent="0.25">
      <c r="A682" t="s">
        <v>9</v>
      </c>
      <c r="B682" s="7" t="s">
        <v>55</v>
      </c>
      <c r="C682" s="7" t="s">
        <v>1754</v>
      </c>
      <c r="D682" s="7" t="s">
        <v>1769</v>
      </c>
      <c r="E682" s="8" t="s">
        <v>1770</v>
      </c>
      <c r="F682" s="20" t="s">
        <v>1771</v>
      </c>
      <c r="G682" s="7" t="s">
        <v>15</v>
      </c>
      <c r="H682" s="9"/>
      <c r="I682" t="s">
        <v>17</v>
      </c>
      <c r="J682" t="s">
        <v>261</v>
      </c>
    </row>
    <row r="683" spans="1:10" x14ac:dyDescent="0.25">
      <c r="A683" t="s">
        <v>9</v>
      </c>
      <c r="B683" s="7" t="s">
        <v>55</v>
      </c>
      <c r="C683" s="7" t="s">
        <v>1754</v>
      </c>
      <c r="D683" s="7" t="s">
        <v>1772</v>
      </c>
      <c r="E683" s="8" t="s">
        <v>1773</v>
      </c>
      <c r="F683" s="20" t="s">
        <v>1774</v>
      </c>
      <c r="G683" s="7" t="s">
        <v>15</v>
      </c>
      <c r="H683" s="9" t="s">
        <v>46</v>
      </c>
      <c r="I683" t="s">
        <v>17</v>
      </c>
      <c r="J683" t="s">
        <v>238</v>
      </c>
    </row>
    <row r="684" spans="1:10" x14ac:dyDescent="0.25">
      <c r="A684" t="s">
        <v>9</v>
      </c>
      <c r="B684" s="7" t="s">
        <v>55</v>
      </c>
      <c r="C684" s="7" t="s">
        <v>1754</v>
      </c>
      <c r="D684" s="7" t="s">
        <v>1772</v>
      </c>
      <c r="E684" s="8" t="s">
        <v>1775</v>
      </c>
      <c r="F684" s="20" t="s">
        <v>1776</v>
      </c>
      <c r="G684" s="7" t="s">
        <v>32</v>
      </c>
      <c r="H684" s="9"/>
      <c r="I684" t="s">
        <v>17</v>
      </c>
      <c r="J684" t="s">
        <v>238</v>
      </c>
    </row>
    <row r="685" spans="1:10" x14ac:dyDescent="0.25">
      <c r="A685" t="s">
        <v>9</v>
      </c>
      <c r="B685" s="7" t="s">
        <v>55</v>
      </c>
      <c r="C685" s="7" t="s">
        <v>1754</v>
      </c>
      <c r="D685" s="7" t="s">
        <v>1777</v>
      </c>
      <c r="E685" s="8" t="s">
        <v>1778</v>
      </c>
      <c r="F685" s="20" t="s">
        <v>1779</v>
      </c>
      <c r="G685" s="7" t="s">
        <v>24</v>
      </c>
      <c r="H685" s="9" t="s">
        <v>16</v>
      </c>
      <c r="I685" t="s">
        <v>54</v>
      </c>
      <c r="J685" t="s">
        <v>72</v>
      </c>
    </row>
    <row r="686" spans="1:10" x14ac:dyDescent="0.25">
      <c r="A686" t="s">
        <v>9</v>
      </c>
      <c r="B686" s="7" t="s">
        <v>55</v>
      </c>
      <c r="C686" s="7" t="s">
        <v>1754</v>
      </c>
      <c r="D686" s="7" t="s">
        <v>1777</v>
      </c>
      <c r="E686" s="8" t="s">
        <v>1780</v>
      </c>
      <c r="F686" s="20" t="s">
        <v>1781</v>
      </c>
      <c r="G686" s="7" t="s">
        <v>24</v>
      </c>
      <c r="H686" s="9" t="s">
        <v>1782</v>
      </c>
      <c r="I686" t="s">
        <v>54</v>
      </c>
      <c r="J686" t="s">
        <v>33</v>
      </c>
    </row>
    <row r="687" spans="1:10" x14ac:dyDescent="0.25">
      <c r="A687" t="s">
        <v>9</v>
      </c>
      <c r="B687" s="7" t="s">
        <v>55</v>
      </c>
      <c r="C687" s="7" t="s">
        <v>1754</v>
      </c>
      <c r="D687" s="7" t="s">
        <v>1777</v>
      </c>
      <c r="E687" s="8" t="s">
        <v>1783</v>
      </c>
      <c r="F687" s="20" t="s">
        <v>1784</v>
      </c>
      <c r="G687" s="7" t="s">
        <v>24</v>
      </c>
      <c r="H687" s="9" t="s">
        <v>16</v>
      </c>
      <c r="I687" t="s">
        <v>54</v>
      </c>
      <c r="J687" t="s">
        <v>72</v>
      </c>
    </row>
    <row r="688" spans="1:10" x14ac:dyDescent="0.25">
      <c r="A688" t="s">
        <v>9</v>
      </c>
      <c r="B688" s="7" t="s">
        <v>55</v>
      </c>
      <c r="C688" s="7" t="s">
        <v>1754</v>
      </c>
      <c r="D688" s="7" t="s">
        <v>1777</v>
      </c>
      <c r="E688" s="8" t="s">
        <v>1785</v>
      </c>
      <c r="F688" s="20" t="s">
        <v>1786</v>
      </c>
      <c r="G688" s="7" t="s">
        <v>24</v>
      </c>
      <c r="H688" s="9" t="s">
        <v>16</v>
      </c>
      <c r="I688" t="s">
        <v>54</v>
      </c>
      <c r="J688" t="s">
        <v>88</v>
      </c>
    </row>
    <row r="689" spans="1:10" x14ac:dyDescent="0.25">
      <c r="A689" t="s">
        <v>9</v>
      </c>
      <c r="B689" s="7" t="s">
        <v>55</v>
      </c>
      <c r="C689" s="7" t="s">
        <v>1754</v>
      </c>
      <c r="D689" s="7" t="s">
        <v>1777</v>
      </c>
      <c r="E689" s="8" t="s">
        <v>1787</v>
      </c>
      <c r="F689" s="20" t="s">
        <v>1788</v>
      </c>
      <c r="G689" s="7" t="s">
        <v>15</v>
      </c>
      <c r="H689" s="9"/>
      <c r="I689" t="s">
        <v>17</v>
      </c>
      <c r="J689" t="s">
        <v>33</v>
      </c>
    </row>
    <row r="690" spans="1:10" x14ac:dyDescent="0.25">
      <c r="A690" t="s">
        <v>9</v>
      </c>
      <c r="B690" s="7" t="s">
        <v>55</v>
      </c>
      <c r="C690" s="7" t="s">
        <v>1754</v>
      </c>
      <c r="D690" s="7" t="s">
        <v>1777</v>
      </c>
      <c r="E690" s="8" t="s">
        <v>1789</v>
      </c>
      <c r="F690" s="20" t="s">
        <v>1790</v>
      </c>
      <c r="G690" s="7" t="s">
        <v>32</v>
      </c>
      <c r="H690" s="9"/>
      <c r="I690" t="s">
        <v>17</v>
      </c>
      <c r="J690" t="s">
        <v>88</v>
      </c>
    </row>
    <row r="691" spans="1:10" x14ac:dyDescent="0.25">
      <c r="A691" t="s">
        <v>9</v>
      </c>
      <c r="B691" s="7" t="s">
        <v>55</v>
      </c>
      <c r="C691" s="7" t="s">
        <v>1754</v>
      </c>
      <c r="D691" s="7" t="s">
        <v>1777</v>
      </c>
      <c r="E691" s="8" t="s">
        <v>1791</v>
      </c>
      <c r="F691" s="20" t="s">
        <v>1792</v>
      </c>
      <c r="G691" s="7" t="s">
        <v>24</v>
      </c>
      <c r="H691" s="9" t="s">
        <v>16</v>
      </c>
      <c r="I691" t="s">
        <v>54</v>
      </c>
      <c r="J691" t="s">
        <v>93</v>
      </c>
    </row>
    <row r="692" spans="1:10" x14ac:dyDescent="0.25">
      <c r="A692" t="s">
        <v>9</v>
      </c>
      <c r="B692" s="7" t="s">
        <v>55</v>
      </c>
      <c r="C692" s="7" t="s">
        <v>1754</v>
      </c>
      <c r="D692" s="7" t="s">
        <v>1793</v>
      </c>
      <c r="E692" s="8" t="s">
        <v>1794</v>
      </c>
      <c r="F692" s="20" t="s">
        <v>1795</v>
      </c>
      <c r="G692" s="7" t="s">
        <v>32</v>
      </c>
      <c r="H692" s="9" t="s">
        <v>46</v>
      </c>
      <c r="I692" t="s">
        <v>17</v>
      </c>
      <c r="J692" t="s">
        <v>26</v>
      </c>
    </row>
    <row r="693" spans="1:10" x14ac:dyDescent="0.25">
      <c r="A693" t="s">
        <v>9</v>
      </c>
      <c r="B693" s="7" t="s">
        <v>55</v>
      </c>
      <c r="C693" s="7" t="s">
        <v>1754</v>
      </c>
      <c r="D693" s="7" t="s">
        <v>1796</v>
      </c>
      <c r="E693" s="8" t="s">
        <v>1797</v>
      </c>
      <c r="F693" s="20" t="s">
        <v>1798</v>
      </c>
      <c r="G693" s="7" t="s">
        <v>15</v>
      </c>
      <c r="H693" s="9" t="s">
        <v>16</v>
      </c>
      <c r="I693" t="s">
        <v>17</v>
      </c>
      <c r="J693" t="s">
        <v>33</v>
      </c>
    </row>
    <row r="694" spans="1:10" x14ac:dyDescent="0.25">
      <c r="A694" t="s">
        <v>9</v>
      </c>
      <c r="B694" s="7" t="s">
        <v>55</v>
      </c>
      <c r="C694" s="7" t="s">
        <v>1754</v>
      </c>
      <c r="D694" s="7" t="s">
        <v>1796</v>
      </c>
      <c r="E694" s="8" t="s">
        <v>1799</v>
      </c>
      <c r="F694" s="20" t="s">
        <v>1800</v>
      </c>
      <c r="G694" s="7" t="s">
        <v>15</v>
      </c>
      <c r="H694" s="9" t="s">
        <v>46</v>
      </c>
      <c r="I694" t="s">
        <v>17</v>
      </c>
      <c r="J694" t="s">
        <v>1801</v>
      </c>
    </row>
    <row r="695" spans="1:10" x14ac:dyDescent="0.25">
      <c r="A695" t="s">
        <v>9</v>
      </c>
      <c r="B695" s="7" t="s">
        <v>55</v>
      </c>
      <c r="C695" s="7" t="s">
        <v>1754</v>
      </c>
      <c r="D695" s="7" t="s">
        <v>1796</v>
      </c>
      <c r="E695" s="8" t="s">
        <v>1802</v>
      </c>
      <c r="F695" s="20" t="s">
        <v>1803</v>
      </c>
      <c r="G695" s="7" t="s">
        <v>32</v>
      </c>
      <c r="H695" s="9" t="s">
        <v>46</v>
      </c>
      <c r="I695" t="s">
        <v>17</v>
      </c>
      <c r="J695" t="s">
        <v>26</v>
      </c>
    </row>
    <row r="696" spans="1:10" x14ac:dyDescent="0.25">
      <c r="A696" t="s">
        <v>9</v>
      </c>
      <c r="B696" s="7" t="s">
        <v>55</v>
      </c>
      <c r="C696" s="7" t="s">
        <v>1754</v>
      </c>
      <c r="D696" s="7" t="s">
        <v>1804</v>
      </c>
      <c r="E696" s="8" t="s">
        <v>1805</v>
      </c>
      <c r="F696" s="20" t="s">
        <v>1806</v>
      </c>
      <c r="G696" s="7" t="s">
        <v>32</v>
      </c>
      <c r="H696" s="9" t="s">
        <v>46</v>
      </c>
      <c r="I696" t="s">
        <v>17</v>
      </c>
      <c r="J696" t="s">
        <v>47</v>
      </c>
    </row>
    <row r="697" spans="1:10" x14ac:dyDescent="0.25">
      <c r="A697" t="s">
        <v>9</v>
      </c>
      <c r="B697" s="7" t="s">
        <v>1484</v>
      </c>
      <c r="C697" s="7" t="s">
        <v>1807</v>
      </c>
      <c r="D697" s="7" t="s">
        <v>1808</v>
      </c>
      <c r="E697" s="8" t="s">
        <v>1809</v>
      </c>
      <c r="F697" s="20" t="s">
        <v>1810</v>
      </c>
      <c r="G697" s="7" t="s">
        <v>32</v>
      </c>
      <c r="H697" s="9" t="s">
        <v>46</v>
      </c>
      <c r="I697" t="s">
        <v>17</v>
      </c>
      <c r="J697" t="s">
        <v>18</v>
      </c>
    </row>
    <row r="698" spans="1:10" x14ac:dyDescent="0.25">
      <c r="A698" t="s">
        <v>9</v>
      </c>
      <c r="B698" s="7" t="s">
        <v>1484</v>
      </c>
      <c r="C698" s="7" t="s">
        <v>1807</v>
      </c>
      <c r="D698" s="7" t="s">
        <v>1808</v>
      </c>
      <c r="E698" s="8" t="s">
        <v>1811</v>
      </c>
      <c r="F698" s="20" t="s">
        <v>1812</v>
      </c>
      <c r="G698" s="7" t="s">
        <v>32</v>
      </c>
      <c r="H698" s="9" t="s">
        <v>46</v>
      </c>
      <c r="I698" t="s">
        <v>17</v>
      </c>
      <c r="J698" t="s">
        <v>18</v>
      </c>
    </row>
    <row r="699" spans="1:10" x14ac:dyDescent="0.25">
      <c r="A699" t="s">
        <v>9</v>
      </c>
      <c r="B699" s="7" t="s">
        <v>1813</v>
      </c>
      <c r="C699" s="7" t="s">
        <v>1814</v>
      </c>
      <c r="D699" s="7" t="s">
        <v>1815</v>
      </c>
      <c r="E699" s="8" t="s">
        <v>1816</v>
      </c>
      <c r="F699" s="20" t="s">
        <v>1817</v>
      </c>
      <c r="G699" s="7" t="s">
        <v>24</v>
      </c>
      <c r="H699" s="9" t="s">
        <v>16</v>
      </c>
      <c r="I699" t="s">
        <v>25</v>
      </c>
      <c r="J699" t="s">
        <v>33</v>
      </c>
    </row>
    <row r="700" spans="1:10" x14ac:dyDescent="0.25">
      <c r="A700" t="s">
        <v>9</v>
      </c>
      <c r="B700" s="7" t="s">
        <v>1813</v>
      </c>
      <c r="C700" s="7" t="s">
        <v>1814</v>
      </c>
      <c r="D700" s="7" t="s">
        <v>1815</v>
      </c>
      <c r="E700" s="8" t="s">
        <v>1818</v>
      </c>
      <c r="F700" s="20" t="s">
        <v>1819</v>
      </c>
      <c r="G700" s="7" t="s">
        <v>24</v>
      </c>
      <c r="H700" s="9" t="s">
        <v>16</v>
      </c>
      <c r="I700" t="s">
        <v>68</v>
      </c>
      <c r="J700" t="s">
        <v>480</v>
      </c>
    </row>
    <row r="701" spans="1:10" x14ac:dyDescent="0.25">
      <c r="A701" t="s">
        <v>9</v>
      </c>
      <c r="B701" s="7" t="s">
        <v>1813</v>
      </c>
      <c r="C701" s="7" t="s">
        <v>1814</v>
      </c>
      <c r="D701" s="7" t="s">
        <v>1820</v>
      </c>
      <c r="E701" s="8" t="s">
        <v>1821</v>
      </c>
      <c r="F701" s="20" t="s">
        <v>1822</v>
      </c>
      <c r="G701" s="7" t="s">
        <v>24</v>
      </c>
      <c r="H701" s="9" t="s">
        <v>16</v>
      </c>
      <c r="I701" t="s">
        <v>25</v>
      </c>
      <c r="J701" t="s">
        <v>26</v>
      </c>
    </row>
    <row r="702" spans="1:10" x14ac:dyDescent="0.25">
      <c r="A702" t="s">
        <v>9</v>
      </c>
      <c r="B702" s="7" t="s">
        <v>1813</v>
      </c>
      <c r="C702" s="7" t="s">
        <v>1814</v>
      </c>
      <c r="D702" s="7" t="s">
        <v>1823</v>
      </c>
      <c r="E702" s="8" t="s">
        <v>1824</v>
      </c>
      <c r="F702" s="20" t="s">
        <v>1825</v>
      </c>
      <c r="G702" s="7" t="s">
        <v>1826</v>
      </c>
      <c r="H702" s="9" t="s">
        <v>16</v>
      </c>
      <c r="I702" t="s">
        <v>25</v>
      </c>
      <c r="J702" t="s">
        <v>26</v>
      </c>
    </row>
    <row r="703" spans="1:10" x14ac:dyDescent="0.25">
      <c r="A703" t="s">
        <v>9</v>
      </c>
      <c r="B703" s="7" t="s">
        <v>1813</v>
      </c>
      <c r="C703" s="7" t="s">
        <v>1814</v>
      </c>
      <c r="D703" s="7" t="s">
        <v>1827</v>
      </c>
      <c r="E703" s="8" t="s">
        <v>1828</v>
      </c>
      <c r="F703" s="20" t="s">
        <v>1829</v>
      </c>
      <c r="G703" s="7" t="s">
        <v>24</v>
      </c>
      <c r="H703" s="9" t="s">
        <v>16</v>
      </c>
      <c r="I703" t="s">
        <v>25</v>
      </c>
      <c r="J703" t="s">
        <v>88</v>
      </c>
    </row>
    <row r="704" spans="1:10" x14ac:dyDescent="0.25">
      <c r="A704" t="s">
        <v>9</v>
      </c>
      <c r="B704" s="7" t="s">
        <v>1813</v>
      </c>
      <c r="C704" s="7" t="s">
        <v>1814</v>
      </c>
      <c r="D704" s="7" t="s">
        <v>1827</v>
      </c>
      <c r="E704" s="8" t="s">
        <v>1830</v>
      </c>
      <c r="F704" s="20" t="s">
        <v>1831</v>
      </c>
      <c r="G704" s="7" t="s">
        <v>24</v>
      </c>
      <c r="H704" s="9" t="s">
        <v>16</v>
      </c>
      <c r="I704" t="s">
        <v>68</v>
      </c>
      <c r="J704" t="s">
        <v>26</v>
      </c>
    </row>
    <row r="705" spans="1:10" x14ac:dyDescent="0.25">
      <c r="A705" t="s">
        <v>9</v>
      </c>
      <c r="B705" s="7" t="s">
        <v>1813</v>
      </c>
      <c r="C705" s="7" t="s">
        <v>1814</v>
      </c>
      <c r="D705" s="7" t="s">
        <v>1827</v>
      </c>
      <c r="E705" s="8" t="s">
        <v>1832</v>
      </c>
      <c r="F705" s="20" t="s">
        <v>1833</v>
      </c>
      <c r="G705" s="7" t="s">
        <v>24</v>
      </c>
      <c r="H705" s="9" t="s">
        <v>16</v>
      </c>
      <c r="I705" t="s">
        <v>25</v>
      </c>
      <c r="J705" t="s">
        <v>26</v>
      </c>
    </row>
    <row r="706" spans="1:10" x14ac:dyDescent="0.25">
      <c r="A706" t="s">
        <v>9</v>
      </c>
      <c r="B706" s="7" t="s">
        <v>1813</v>
      </c>
      <c r="C706" s="7" t="s">
        <v>1814</v>
      </c>
      <c r="D706" s="7" t="s">
        <v>1834</v>
      </c>
      <c r="E706" s="8" t="s">
        <v>1835</v>
      </c>
      <c r="F706" s="20" t="s">
        <v>1836</v>
      </c>
      <c r="G706" s="7" t="s">
        <v>24</v>
      </c>
      <c r="H706" s="9" t="s">
        <v>16</v>
      </c>
      <c r="I706" t="s">
        <v>1837</v>
      </c>
      <c r="J706" t="s">
        <v>26</v>
      </c>
    </row>
    <row r="707" spans="1:10" x14ac:dyDescent="0.25">
      <c r="A707" t="s">
        <v>9</v>
      </c>
      <c r="B707" s="7" t="s">
        <v>1813</v>
      </c>
      <c r="C707" s="7" t="s">
        <v>1814</v>
      </c>
      <c r="D707" s="7" t="s">
        <v>1834</v>
      </c>
      <c r="E707" s="8" t="s">
        <v>1838</v>
      </c>
      <c r="F707" s="20" t="s">
        <v>1839</v>
      </c>
      <c r="G707" s="7" t="s">
        <v>24</v>
      </c>
      <c r="H707" s="9" t="s">
        <v>16</v>
      </c>
      <c r="I707" t="s">
        <v>25</v>
      </c>
      <c r="J707" t="s">
        <v>26</v>
      </c>
    </row>
    <row r="708" spans="1:10" x14ac:dyDescent="0.25">
      <c r="A708" t="s">
        <v>9</v>
      </c>
      <c r="B708" s="7" t="s">
        <v>1813</v>
      </c>
      <c r="C708" s="7" t="s">
        <v>1814</v>
      </c>
      <c r="D708" s="7" t="s">
        <v>1840</v>
      </c>
      <c r="E708" s="8" t="s">
        <v>1841</v>
      </c>
      <c r="F708" s="20" t="s">
        <v>1842</v>
      </c>
      <c r="G708" s="7" t="s">
        <v>24</v>
      </c>
      <c r="H708" s="9" t="s">
        <v>16</v>
      </c>
      <c r="I708" t="s">
        <v>68</v>
      </c>
      <c r="J708" t="s">
        <v>26</v>
      </c>
    </row>
    <row r="709" spans="1:10" x14ac:dyDescent="0.25">
      <c r="A709" t="s">
        <v>9</v>
      </c>
      <c r="B709" s="7" t="s">
        <v>1813</v>
      </c>
      <c r="C709" s="7" t="s">
        <v>1814</v>
      </c>
      <c r="D709" s="7" t="s">
        <v>1843</v>
      </c>
      <c r="E709" s="8" t="s">
        <v>1844</v>
      </c>
      <c r="F709" s="20" t="s">
        <v>1845</v>
      </c>
      <c r="G709" s="7" t="s">
        <v>24</v>
      </c>
      <c r="H709" s="9" t="s">
        <v>16</v>
      </c>
      <c r="I709" t="s">
        <v>1837</v>
      </c>
      <c r="J709" t="s">
        <v>261</v>
      </c>
    </row>
    <row r="710" spans="1:10" x14ac:dyDescent="0.25">
      <c r="A710" t="s">
        <v>9</v>
      </c>
      <c r="B710" s="7" t="s">
        <v>1813</v>
      </c>
      <c r="C710" s="7" t="s">
        <v>1814</v>
      </c>
      <c r="D710" s="7" t="s">
        <v>1843</v>
      </c>
      <c r="E710" s="8" t="s">
        <v>1846</v>
      </c>
      <c r="F710" s="20" t="s">
        <v>1847</v>
      </c>
      <c r="G710" s="7" t="s">
        <v>24</v>
      </c>
      <c r="H710" s="9" t="s">
        <v>16</v>
      </c>
      <c r="I710" t="s">
        <v>68</v>
      </c>
      <c r="J710" t="s">
        <v>26</v>
      </c>
    </row>
    <row r="711" spans="1:10" x14ac:dyDescent="0.25">
      <c r="A711" t="s">
        <v>9</v>
      </c>
      <c r="B711" s="7" t="s">
        <v>1848</v>
      </c>
      <c r="C711" s="7" t="s">
        <v>1849</v>
      </c>
      <c r="D711" s="7" t="s">
        <v>1850</v>
      </c>
      <c r="E711" s="8" t="s">
        <v>1851</v>
      </c>
      <c r="F711" s="20" t="s">
        <v>1852</v>
      </c>
      <c r="G711" s="7" t="s">
        <v>15</v>
      </c>
      <c r="H711" s="9" t="s">
        <v>16</v>
      </c>
      <c r="I711" t="s">
        <v>17</v>
      </c>
      <c r="J711" t="s">
        <v>88</v>
      </c>
    </row>
    <row r="712" spans="1:10" x14ac:dyDescent="0.25">
      <c r="A712" t="s">
        <v>9</v>
      </c>
      <c r="B712" s="7" t="s">
        <v>1853</v>
      </c>
      <c r="C712" s="7" t="s">
        <v>1854</v>
      </c>
      <c r="D712" s="7" t="s">
        <v>1855</v>
      </c>
      <c r="E712" s="8" t="s">
        <v>1856</v>
      </c>
      <c r="F712" s="20" t="s">
        <v>1857</v>
      </c>
      <c r="G712" s="7" t="s">
        <v>24</v>
      </c>
      <c r="H712" s="9" t="s">
        <v>16</v>
      </c>
      <c r="I712" t="s">
        <v>336</v>
      </c>
      <c r="J712" t="s">
        <v>26</v>
      </c>
    </row>
    <row r="713" spans="1:10" x14ac:dyDescent="0.25">
      <c r="A713" t="s">
        <v>9</v>
      </c>
      <c r="B713" s="7" t="s">
        <v>1853</v>
      </c>
      <c r="C713" s="7" t="s">
        <v>1854</v>
      </c>
      <c r="D713" s="7" t="s">
        <v>1858</v>
      </c>
      <c r="E713" s="8" t="s">
        <v>1859</v>
      </c>
      <c r="F713" s="20" t="s">
        <v>1860</v>
      </c>
      <c r="G713" s="7" t="s">
        <v>24</v>
      </c>
      <c r="H713" s="9" t="s">
        <v>16</v>
      </c>
      <c r="I713" t="s">
        <v>336</v>
      </c>
      <c r="J713" t="s">
        <v>33</v>
      </c>
    </row>
    <row r="714" spans="1:10" x14ac:dyDescent="0.25">
      <c r="A714" t="s">
        <v>9</v>
      </c>
      <c r="B714" s="7" t="s">
        <v>1853</v>
      </c>
      <c r="C714" s="7" t="s">
        <v>1854</v>
      </c>
      <c r="D714" s="7" t="s">
        <v>1858</v>
      </c>
      <c r="E714" s="8" t="s">
        <v>1861</v>
      </c>
      <c r="F714" s="20" t="s">
        <v>1862</v>
      </c>
      <c r="G714" s="7" t="s">
        <v>24</v>
      </c>
      <c r="H714" s="9" t="s">
        <v>16</v>
      </c>
      <c r="I714" t="s">
        <v>336</v>
      </c>
      <c r="J714" t="s">
        <v>72</v>
      </c>
    </row>
    <row r="715" spans="1:10" x14ac:dyDescent="0.25">
      <c r="A715" t="s">
        <v>9</v>
      </c>
      <c r="B715" s="7" t="s">
        <v>1853</v>
      </c>
      <c r="C715" s="7" t="s">
        <v>1854</v>
      </c>
      <c r="D715" s="7" t="s">
        <v>1858</v>
      </c>
      <c r="E715" s="8" t="s">
        <v>1863</v>
      </c>
      <c r="F715" s="20" t="s">
        <v>1864</v>
      </c>
      <c r="G715" s="7" t="s">
        <v>24</v>
      </c>
      <c r="H715" s="9" t="s">
        <v>16</v>
      </c>
      <c r="I715" t="s">
        <v>17</v>
      </c>
      <c r="J715" t="s">
        <v>93</v>
      </c>
    </row>
    <row r="716" spans="1:10" x14ac:dyDescent="0.25">
      <c r="A716" t="s">
        <v>9</v>
      </c>
      <c r="B716" s="7" t="s">
        <v>1853</v>
      </c>
      <c r="C716" s="7" t="s">
        <v>1854</v>
      </c>
      <c r="D716" s="7" t="s">
        <v>1865</v>
      </c>
      <c r="E716" s="8" t="s">
        <v>1866</v>
      </c>
      <c r="F716" s="20" t="s">
        <v>1867</v>
      </c>
      <c r="G716" s="7" t="s">
        <v>24</v>
      </c>
      <c r="H716" s="9" t="s">
        <v>16</v>
      </c>
      <c r="I716" t="s">
        <v>336</v>
      </c>
      <c r="J716" t="s">
        <v>167</v>
      </c>
    </row>
    <row r="717" spans="1:10" x14ac:dyDescent="0.25">
      <c r="A717" t="s">
        <v>9</v>
      </c>
      <c r="B717" s="7" t="s">
        <v>1853</v>
      </c>
      <c r="C717" s="7" t="s">
        <v>1854</v>
      </c>
      <c r="D717" s="7" t="s">
        <v>1868</v>
      </c>
      <c r="E717" s="8" t="s">
        <v>1869</v>
      </c>
      <c r="F717" s="20" t="s">
        <v>1870</v>
      </c>
      <c r="G717" s="7" t="s">
        <v>144</v>
      </c>
      <c r="H717" s="9" t="s">
        <v>897</v>
      </c>
      <c r="I717" t="s">
        <v>336</v>
      </c>
      <c r="J717" t="s">
        <v>26</v>
      </c>
    </row>
    <row r="718" spans="1:10" x14ac:dyDescent="0.25">
      <c r="A718" t="s">
        <v>9</v>
      </c>
      <c r="B718" s="7" t="s">
        <v>1853</v>
      </c>
      <c r="C718" s="7" t="s">
        <v>1854</v>
      </c>
      <c r="D718" s="7" t="s">
        <v>1868</v>
      </c>
      <c r="E718" s="8" t="s">
        <v>1871</v>
      </c>
      <c r="F718" s="20" t="s">
        <v>1872</v>
      </c>
      <c r="G718" s="7" t="s">
        <v>24</v>
      </c>
      <c r="H718" s="9" t="s">
        <v>148</v>
      </c>
      <c r="I718" t="s">
        <v>336</v>
      </c>
      <c r="J718" t="s">
        <v>26</v>
      </c>
    </row>
    <row r="719" spans="1:10" x14ac:dyDescent="0.25">
      <c r="A719" t="s">
        <v>9</v>
      </c>
      <c r="B719" s="7" t="s">
        <v>1853</v>
      </c>
      <c r="C719" s="7" t="s">
        <v>1854</v>
      </c>
      <c r="D719" s="7" t="s">
        <v>1868</v>
      </c>
      <c r="E719" s="8" t="s">
        <v>1873</v>
      </c>
      <c r="F719" s="20" t="s">
        <v>1874</v>
      </c>
      <c r="G719" s="7" t="s">
        <v>24</v>
      </c>
      <c r="H719" s="9" t="s">
        <v>16</v>
      </c>
      <c r="I719" t="s">
        <v>336</v>
      </c>
      <c r="J719" t="s">
        <v>26</v>
      </c>
    </row>
    <row r="720" spans="1:10" x14ac:dyDescent="0.25">
      <c r="A720" t="s">
        <v>9</v>
      </c>
      <c r="B720" s="7" t="s">
        <v>1853</v>
      </c>
      <c r="C720" s="7" t="s">
        <v>1854</v>
      </c>
      <c r="D720" s="7" t="s">
        <v>1868</v>
      </c>
      <c r="E720" s="8" t="s">
        <v>1875</v>
      </c>
      <c r="F720" s="20" t="s">
        <v>1876</v>
      </c>
      <c r="G720" s="7" t="s">
        <v>24</v>
      </c>
      <c r="H720" s="9" t="s">
        <v>16</v>
      </c>
      <c r="I720" t="s">
        <v>336</v>
      </c>
      <c r="J720" t="s">
        <v>26</v>
      </c>
    </row>
    <row r="721" spans="1:10" x14ac:dyDescent="0.25">
      <c r="A721" t="s">
        <v>9</v>
      </c>
      <c r="B721" s="7" t="s">
        <v>1853</v>
      </c>
      <c r="C721" s="7" t="s">
        <v>1854</v>
      </c>
      <c r="D721" s="7" t="s">
        <v>1868</v>
      </c>
      <c r="E721" s="8" t="s">
        <v>1877</v>
      </c>
      <c r="F721" s="20" t="s">
        <v>1878</v>
      </c>
      <c r="G721" s="7" t="s">
        <v>24</v>
      </c>
      <c r="H721" s="9" t="s">
        <v>46</v>
      </c>
      <c r="I721" t="s">
        <v>336</v>
      </c>
      <c r="J721" t="s">
        <v>47</v>
      </c>
    </row>
    <row r="722" spans="1:10" x14ac:dyDescent="0.25">
      <c r="A722" t="s">
        <v>9</v>
      </c>
      <c r="B722" s="7" t="s">
        <v>1853</v>
      </c>
      <c r="C722" s="7" t="s">
        <v>1854</v>
      </c>
      <c r="D722" s="7" t="s">
        <v>1868</v>
      </c>
      <c r="E722" s="8" t="s">
        <v>1879</v>
      </c>
      <c r="F722" s="20" t="s">
        <v>1880</v>
      </c>
      <c r="G722" s="7" t="s">
        <v>24</v>
      </c>
      <c r="H722" s="9" t="s">
        <v>16</v>
      </c>
      <c r="I722" t="s">
        <v>336</v>
      </c>
      <c r="J722" t="s">
        <v>26</v>
      </c>
    </row>
    <row r="723" spans="1:10" x14ac:dyDescent="0.25">
      <c r="A723" t="s">
        <v>9</v>
      </c>
      <c r="B723" s="7" t="s">
        <v>1881</v>
      </c>
      <c r="C723" s="7" t="s">
        <v>1882</v>
      </c>
      <c r="D723" s="7" t="s">
        <v>1883</v>
      </c>
      <c r="E723" s="8" t="s">
        <v>1884</v>
      </c>
      <c r="F723" s="20" t="s">
        <v>1885</v>
      </c>
      <c r="G723" s="7" t="s">
        <v>15</v>
      </c>
      <c r="H723" s="9" t="s">
        <v>46</v>
      </c>
      <c r="I723" t="s">
        <v>17</v>
      </c>
      <c r="J723" t="s">
        <v>238</v>
      </c>
    </row>
    <row r="724" spans="1:10" x14ac:dyDescent="0.25">
      <c r="A724" t="s">
        <v>9</v>
      </c>
      <c r="B724" s="7" t="s">
        <v>1881</v>
      </c>
      <c r="C724" s="7" t="s">
        <v>1882</v>
      </c>
      <c r="D724" s="7" t="s">
        <v>1886</v>
      </c>
      <c r="E724" s="8" t="s">
        <v>1887</v>
      </c>
      <c r="F724" s="20" t="s">
        <v>1888</v>
      </c>
      <c r="G724" s="7" t="s">
        <v>24</v>
      </c>
      <c r="H724" s="9" t="s">
        <v>16</v>
      </c>
      <c r="I724" t="s">
        <v>54</v>
      </c>
      <c r="J724" t="s">
        <v>173</v>
      </c>
    </row>
    <row r="725" spans="1:10" x14ac:dyDescent="0.25">
      <c r="A725" t="s">
        <v>9</v>
      </c>
      <c r="B725" s="7" t="s">
        <v>1881</v>
      </c>
      <c r="C725" s="7" t="s">
        <v>1882</v>
      </c>
      <c r="D725" s="7" t="s">
        <v>1889</v>
      </c>
      <c r="E725" s="8" t="s">
        <v>1890</v>
      </c>
      <c r="F725" s="20" t="s">
        <v>1891</v>
      </c>
      <c r="G725" s="7" t="s">
        <v>32</v>
      </c>
      <c r="H725" s="9" t="s">
        <v>46</v>
      </c>
      <c r="I725" t="s">
        <v>17</v>
      </c>
      <c r="J725" t="s">
        <v>238</v>
      </c>
    </row>
    <row r="726" spans="1:10" x14ac:dyDescent="0.25">
      <c r="A726" t="s">
        <v>9</v>
      </c>
      <c r="B726" s="7" t="s">
        <v>1881</v>
      </c>
      <c r="C726" s="7" t="s">
        <v>1882</v>
      </c>
      <c r="D726" s="7" t="s">
        <v>1889</v>
      </c>
      <c r="E726" s="8" t="s">
        <v>1892</v>
      </c>
      <c r="F726" s="20" t="s">
        <v>1893</v>
      </c>
      <c r="G726" s="7" t="s">
        <v>15</v>
      </c>
      <c r="H726" s="9"/>
      <c r="I726" t="s">
        <v>17</v>
      </c>
      <c r="J726" t="s">
        <v>238</v>
      </c>
    </row>
    <row r="727" spans="1:10" x14ac:dyDescent="0.25">
      <c r="A727" t="s">
        <v>9</v>
      </c>
      <c r="B727" s="7" t="s">
        <v>1894</v>
      </c>
      <c r="C727" s="7" t="s">
        <v>1895</v>
      </c>
      <c r="D727" s="7" t="s">
        <v>1896</v>
      </c>
      <c r="E727" s="8" t="s">
        <v>1897</v>
      </c>
      <c r="F727" s="20" t="s">
        <v>1898</v>
      </c>
      <c r="G727" s="7" t="s">
        <v>15</v>
      </c>
      <c r="H727" s="9" t="s">
        <v>46</v>
      </c>
      <c r="I727" t="s">
        <v>17</v>
      </c>
      <c r="J727" t="s">
        <v>167</v>
      </c>
    </row>
    <row r="728" spans="1:10" x14ac:dyDescent="0.25">
      <c r="A728" t="s">
        <v>9</v>
      </c>
      <c r="B728" s="7" t="s">
        <v>1894</v>
      </c>
      <c r="C728" s="7" t="s">
        <v>1895</v>
      </c>
      <c r="D728" s="7" t="s">
        <v>1899</v>
      </c>
      <c r="E728" s="8" t="s">
        <v>1900</v>
      </c>
      <c r="F728" s="20" t="s">
        <v>1901</v>
      </c>
      <c r="G728" s="7" t="s">
        <v>24</v>
      </c>
      <c r="H728" s="9" t="s">
        <v>16</v>
      </c>
      <c r="I728" t="s">
        <v>453</v>
      </c>
      <c r="J728" t="s">
        <v>93</v>
      </c>
    </row>
    <row r="729" spans="1:10" x14ac:dyDescent="0.25">
      <c r="A729" t="s">
        <v>9</v>
      </c>
      <c r="B729" s="7" t="s">
        <v>1894</v>
      </c>
      <c r="C729" s="7" t="s">
        <v>1895</v>
      </c>
      <c r="D729" s="7" t="s">
        <v>1899</v>
      </c>
      <c r="E729" s="8" t="s">
        <v>1902</v>
      </c>
      <c r="F729" s="20" t="s">
        <v>1903</v>
      </c>
      <c r="G729" s="7" t="s">
        <v>24</v>
      </c>
      <c r="H729" s="9" t="s">
        <v>16</v>
      </c>
      <c r="I729" t="s">
        <v>453</v>
      </c>
      <c r="J729" t="s">
        <v>26</v>
      </c>
    </row>
    <row r="730" spans="1:10" x14ac:dyDescent="0.25">
      <c r="A730" t="s">
        <v>9</v>
      </c>
      <c r="B730" s="7" t="s">
        <v>1894</v>
      </c>
      <c r="C730" s="7" t="s">
        <v>1895</v>
      </c>
      <c r="D730" s="7" t="s">
        <v>1904</v>
      </c>
      <c r="E730" s="8" t="s">
        <v>1905</v>
      </c>
      <c r="F730" s="20" t="s">
        <v>1906</v>
      </c>
      <c r="G730" s="7" t="s">
        <v>24</v>
      </c>
      <c r="H730" s="9" t="s">
        <v>16</v>
      </c>
      <c r="I730" t="s">
        <v>1907</v>
      </c>
      <c r="J730" t="s">
        <v>261</v>
      </c>
    </row>
    <row r="731" spans="1:10" x14ac:dyDescent="0.25">
      <c r="A731" t="s">
        <v>9</v>
      </c>
      <c r="B731" s="7" t="s">
        <v>1894</v>
      </c>
      <c r="C731" s="7" t="s">
        <v>1895</v>
      </c>
      <c r="D731" s="7" t="s">
        <v>1908</v>
      </c>
      <c r="E731" s="8" t="s">
        <v>1909</v>
      </c>
      <c r="F731" s="20" t="s">
        <v>1910</v>
      </c>
      <c r="G731" s="7" t="s">
        <v>24</v>
      </c>
      <c r="H731" s="9" t="s">
        <v>16</v>
      </c>
      <c r="I731" t="s">
        <v>54</v>
      </c>
      <c r="J731" t="s">
        <v>93</v>
      </c>
    </row>
    <row r="732" spans="1:10" x14ac:dyDescent="0.25">
      <c r="A732" t="s">
        <v>9</v>
      </c>
      <c r="B732" s="7" t="s">
        <v>1894</v>
      </c>
      <c r="C732" s="7" t="s">
        <v>1895</v>
      </c>
      <c r="D732" s="7" t="s">
        <v>1911</v>
      </c>
      <c r="E732" s="8" t="s">
        <v>1912</v>
      </c>
      <c r="F732" s="20" t="s">
        <v>1913</v>
      </c>
      <c r="G732" s="7" t="s">
        <v>32</v>
      </c>
      <c r="H732" s="9" t="s">
        <v>46</v>
      </c>
      <c r="I732" t="s">
        <v>17</v>
      </c>
      <c r="J732" t="s">
        <v>173</v>
      </c>
    </row>
    <row r="733" spans="1:10" x14ac:dyDescent="0.25">
      <c r="A733" t="s">
        <v>9</v>
      </c>
      <c r="B733" s="7" t="s">
        <v>1894</v>
      </c>
      <c r="C733" s="7" t="s">
        <v>1895</v>
      </c>
      <c r="D733" s="7" t="s">
        <v>1911</v>
      </c>
      <c r="E733" s="8" t="s">
        <v>1914</v>
      </c>
      <c r="F733" s="20" t="s">
        <v>1915</v>
      </c>
      <c r="G733" s="7" t="s">
        <v>32</v>
      </c>
      <c r="H733" s="9" t="s">
        <v>46</v>
      </c>
      <c r="I733" t="s">
        <v>17</v>
      </c>
      <c r="J733" t="s">
        <v>18</v>
      </c>
    </row>
    <row r="734" spans="1:10" x14ac:dyDescent="0.25">
      <c r="A734" t="s">
        <v>9</v>
      </c>
      <c r="B734" s="7" t="s">
        <v>1916</v>
      </c>
      <c r="C734" s="7" t="s">
        <v>1917</v>
      </c>
      <c r="D734" s="7" t="s">
        <v>1918</v>
      </c>
      <c r="E734" s="8" t="s">
        <v>1919</v>
      </c>
      <c r="F734" s="20" t="s">
        <v>1920</v>
      </c>
      <c r="G734" s="7" t="s">
        <v>24</v>
      </c>
      <c r="H734" s="9" t="s">
        <v>16</v>
      </c>
      <c r="I734" t="s">
        <v>60</v>
      </c>
      <c r="J734" t="s">
        <v>26</v>
      </c>
    </row>
    <row r="735" spans="1:10" x14ac:dyDescent="0.25">
      <c r="A735" t="s">
        <v>9</v>
      </c>
      <c r="B735" s="7" t="s">
        <v>1916</v>
      </c>
      <c r="C735" s="7" t="s">
        <v>1917</v>
      </c>
      <c r="D735" s="7" t="s">
        <v>1921</v>
      </c>
      <c r="E735" s="8" t="s">
        <v>1922</v>
      </c>
      <c r="F735" s="20" t="s">
        <v>1923</v>
      </c>
      <c r="G735" s="7" t="s">
        <v>24</v>
      </c>
      <c r="H735" s="9" t="s">
        <v>16</v>
      </c>
      <c r="I735" t="s">
        <v>242</v>
      </c>
      <c r="J735" t="s">
        <v>72</v>
      </c>
    </row>
    <row r="736" spans="1:10" x14ac:dyDescent="0.25">
      <c r="A736" t="s">
        <v>9</v>
      </c>
      <c r="B736" s="7" t="s">
        <v>1916</v>
      </c>
      <c r="C736" s="7" t="s">
        <v>1917</v>
      </c>
      <c r="D736" s="7" t="s">
        <v>1924</v>
      </c>
      <c r="E736" s="8" t="s">
        <v>1925</v>
      </c>
      <c r="F736" s="20" t="s">
        <v>1926</v>
      </c>
      <c r="G736" s="7" t="s">
        <v>24</v>
      </c>
      <c r="H736" s="9" t="s">
        <v>16</v>
      </c>
      <c r="I736" t="s">
        <v>77</v>
      </c>
      <c r="J736" t="s">
        <v>26</v>
      </c>
    </row>
    <row r="737" spans="1:10" x14ac:dyDescent="0.25">
      <c r="A737" t="s">
        <v>9</v>
      </c>
      <c r="B737" s="7" t="s">
        <v>1916</v>
      </c>
      <c r="C737" s="7" t="s">
        <v>1917</v>
      </c>
      <c r="D737" s="7" t="s">
        <v>1924</v>
      </c>
      <c r="E737" s="8" t="s">
        <v>1927</v>
      </c>
      <c r="F737" s="20" t="s">
        <v>1928</v>
      </c>
      <c r="G737" s="7" t="s">
        <v>24</v>
      </c>
      <c r="H737" s="9" t="s">
        <v>46</v>
      </c>
      <c r="I737" t="s">
        <v>77</v>
      </c>
      <c r="J737" t="s">
        <v>88</v>
      </c>
    </row>
    <row r="738" spans="1:10" x14ac:dyDescent="0.25">
      <c r="A738" t="s">
        <v>9</v>
      </c>
      <c r="B738" s="7" t="s">
        <v>1916</v>
      </c>
      <c r="C738" s="7" t="s">
        <v>1917</v>
      </c>
      <c r="D738" s="7" t="s">
        <v>1924</v>
      </c>
      <c r="E738" s="8" t="s">
        <v>1929</v>
      </c>
      <c r="F738" s="20" t="s">
        <v>1930</v>
      </c>
      <c r="G738" s="7" t="s">
        <v>24</v>
      </c>
      <c r="H738" s="9" t="s">
        <v>46</v>
      </c>
      <c r="I738" t="s">
        <v>77</v>
      </c>
      <c r="J738" t="s">
        <v>480</v>
      </c>
    </row>
    <row r="739" spans="1:10" x14ac:dyDescent="0.25">
      <c r="A739" t="s">
        <v>9</v>
      </c>
      <c r="B739" s="7" t="s">
        <v>1916</v>
      </c>
      <c r="C739" s="7" t="s">
        <v>1917</v>
      </c>
      <c r="D739" s="7" t="s">
        <v>1924</v>
      </c>
      <c r="E739" s="8" t="s">
        <v>1931</v>
      </c>
      <c r="F739" s="20" t="s">
        <v>1932</v>
      </c>
      <c r="G739" s="7" t="s">
        <v>24</v>
      </c>
      <c r="H739" s="9" t="s">
        <v>16</v>
      </c>
      <c r="I739" t="s">
        <v>60</v>
      </c>
      <c r="J739" t="s">
        <v>26</v>
      </c>
    </row>
    <row r="740" spans="1:10" x14ac:dyDescent="0.25">
      <c r="A740" t="s">
        <v>9</v>
      </c>
      <c r="B740" s="7" t="s">
        <v>1916</v>
      </c>
      <c r="C740" s="7" t="s">
        <v>1917</v>
      </c>
      <c r="D740" s="7" t="s">
        <v>1924</v>
      </c>
      <c r="E740" s="8" t="s">
        <v>1933</v>
      </c>
      <c r="F740" s="20" t="s">
        <v>1934</v>
      </c>
      <c r="G740" s="7" t="s">
        <v>24</v>
      </c>
      <c r="H740" s="9" t="s">
        <v>16</v>
      </c>
      <c r="I740" t="s">
        <v>60</v>
      </c>
      <c r="J740" t="s">
        <v>26</v>
      </c>
    </row>
    <row r="741" spans="1:10" x14ac:dyDescent="0.25">
      <c r="A741" t="s">
        <v>9</v>
      </c>
      <c r="B741" s="7" t="s">
        <v>1916</v>
      </c>
      <c r="C741" s="7" t="s">
        <v>1917</v>
      </c>
      <c r="D741" s="7" t="s">
        <v>1924</v>
      </c>
      <c r="E741" s="8" t="s">
        <v>1935</v>
      </c>
      <c r="F741" s="20" t="s">
        <v>1936</v>
      </c>
      <c r="G741" s="7" t="s">
        <v>24</v>
      </c>
      <c r="H741" s="9" t="s">
        <v>16</v>
      </c>
      <c r="I741" t="s">
        <v>60</v>
      </c>
      <c r="J741" t="s">
        <v>167</v>
      </c>
    </row>
    <row r="742" spans="1:10" x14ac:dyDescent="0.25">
      <c r="A742" t="s">
        <v>9</v>
      </c>
      <c r="B742" s="7" t="s">
        <v>1916</v>
      </c>
      <c r="C742" s="7" t="s">
        <v>1917</v>
      </c>
      <c r="D742" s="7" t="s">
        <v>1924</v>
      </c>
      <c r="E742" s="8" t="s">
        <v>1937</v>
      </c>
      <c r="F742" s="20" t="s">
        <v>1938</v>
      </c>
      <c r="G742" s="7" t="s">
        <v>24</v>
      </c>
      <c r="H742" s="9" t="s">
        <v>16</v>
      </c>
      <c r="I742" t="s">
        <v>77</v>
      </c>
      <c r="J742" t="s">
        <v>173</v>
      </c>
    </row>
    <row r="743" spans="1:10" x14ac:dyDescent="0.25">
      <c r="A743" t="s">
        <v>9</v>
      </c>
      <c r="B743" s="7" t="s">
        <v>1916</v>
      </c>
      <c r="C743" s="7" t="s">
        <v>1917</v>
      </c>
      <c r="D743" s="7" t="s">
        <v>1924</v>
      </c>
      <c r="E743" s="8" t="s">
        <v>1939</v>
      </c>
      <c r="F743" s="20" t="s">
        <v>1940</v>
      </c>
      <c r="G743" s="7" t="s">
        <v>24</v>
      </c>
      <c r="H743" s="9" t="s">
        <v>1040</v>
      </c>
      <c r="I743" t="s">
        <v>77</v>
      </c>
      <c r="J743" t="s">
        <v>47</v>
      </c>
    </row>
    <row r="744" spans="1:10" x14ac:dyDescent="0.25">
      <c r="A744" t="s">
        <v>9</v>
      </c>
      <c r="B744" s="7" t="s">
        <v>1916</v>
      </c>
      <c r="C744" s="7" t="s">
        <v>1917</v>
      </c>
      <c r="D744" s="7" t="s">
        <v>1924</v>
      </c>
      <c r="E744" s="8" t="s">
        <v>1941</v>
      </c>
      <c r="F744" s="20" t="s">
        <v>1942</v>
      </c>
      <c r="G744" s="7" t="s">
        <v>24</v>
      </c>
      <c r="H744" s="9" t="s">
        <v>16</v>
      </c>
      <c r="I744" t="s">
        <v>77</v>
      </c>
      <c r="J744" t="s">
        <v>167</v>
      </c>
    </row>
    <row r="745" spans="1:10" x14ac:dyDescent="0.25">
      <c r="A745" t="s">
        <v>9</v>
      </c>
      <c r="B745" s="7" t="s">
        <v>1916</v>
      </c>
      <c r="C745" s="7" t="s">
        <v>1917</v>
      </c>
      <c r="D745" s="7" t="s">
        <v>1924</v>
      </c>
      <c r="E745" s="8" t="s">
        <v>1943</v>
      </c>
      <c r="F745" s="20" t="s">
        <v>1944</v>
      </c>
      <c r="G745" s="7" t="s">
        <v>24</v>
      </c>
      <c r="H745" s="9" t="s">
        <v>16</v>
      </c>
      <c r="I745" t="s">
        <v>60</v>
      </c>
      <c r="J745" t="s">
        <v>26</v>
      </c>
    </row>
    <row r="746" spans="1:10" x14ac:dyDescent="0.25">
      <c r="A746" t="s">
        <v>9</v>
      </c>
      <c r="B746" s="7" t="s">
        <v>1916</v>
      </c>
      <c r="C746" s="7" t="s">
        <v>1917</v>
      </c>
      <c r="D746" s="7" t="s">
        <v>1924</v>
      </c>
      <c r="E746" s="8" t="s">
        <v>1945</v>
      </c>
      <c r="F746" s="20" t="s">
        <v>1946</v>
      </c>
      <c r="G746" s="7" t="s">
        <v>24</v>
      </c>
      <c r="H746" s="9" t="s">
        <v>16</v>
      </c>
      <c r="I746" t="s">
        <v>60</v>
      </c>
      <c r="J746" t="s">
        <v>26</v>
      </c>
    </row>
    <row r="747" spans="1:10" x14ac:dyDescent="0.25">
      <c r="A747" t="s">
        <v>9</v>
      </c>
      <c r="B747" s="7" t="s">
        <v>1916</v>
      </c>
      <c r="C747" s="7" t="s">
        <v>1917</v>
      </c>
      <c r="D747" s="7" t="s">
        <v>1924</v>
      </c>
      <c r="E747" s="8" t="s">
        <v>1947</v>
      </c>
      <c r="F747" s="20" t="s">
        <v>1948</v>
      </c>
      <c r="G747" s="7" t="s">
        <v>24</v>
      </c>
      <c r="H747" s="9" t="s">
        <v>16</v>
      </c>
      <c r="I747" t="s">
        <v>77</v>
      </c>
      <c r="J747" t="s">
        <v>26</v>
      </c>
    </row>
    <row r="748" spans="1:10" x14ac:dyDescent="0.25">
      <c r="A748" t="s">
        <v>9</v>
      </c>
      <c r="B748" s="7" t="s">
        <v>1916</v>
      </c>
      <c r="C748" s="7" t="s">
        <v>1917</v>
      </c>
      <c r="D748" s="7" t="s">
        <v>1924</v>
      </c>
      <c r="E748" s="8" t="s">
        <v>1949</v>
      </c>
      <c r="F748" s="20" t="s">
        <v>1950</v>
      </c>
      <c r="G748" s="7" t="s">
        <v>24</v>
      </c>
      <c r="H748" s="9" t="s">
        <v>16</v>
      </c>
      <c r="I748" t="s">
        <v>60</v>
      </c>
      <c r="J748" t="s">
        <v>26</v>
      </c>
    </row>
    <row r="749" spans="1:10" x14ac:dyDescent="0.25">
      <c r="A749" t="s">
        <v>9</v>
      </c>
      <c r="B749" s="7" t="s">
        <v>1916</v>
      </c>
      <c r="C749" s="7" t="s">
        <v>1917</v>
      </c>
      <c r="D749" s="7" t="s">
        <v>1924</v>
      </c>
      <c r="E749" s="8" t="s">
        <v>1951</v>
      </c>
      <c r="F749" s="20" t="s">
        <v>1952</v>
      </c>
      <c r="G749" s="7" t="s">
        <v>24</v>
      </c>
      <c r="H749" s="9" t="s">
        <v>16</v>
      </c>
      <c r="I749" t="s">
        <v>77</v>
      </c>
      <c r="J749" t="s">
        <v>26</v>
      </c>
    </row>
    <row r="750" spans="1:10" x14ac:dyDescent="0.25">
      <c r="A750" t="s">
        <v>9</v>
      </c>
      <c r="B750" s="7" t="s">
        <v>1916</v>
      </c>
      <c r="C750" s="7" t="s">
        <v>1917</v>
      </c>
      <c r="D750" s="7" t="s">
        <v>1924</v>
      </c>
      <c r="E750" s="8" t="s">
        <v>1953</v>
      </c>
      <c r="F750" s="20" t="s">
        <v>1954</v>
      </c>
      <c r="G750" s="7" t="s">
        <v>24</v>
      </c>
      <c r="H750" s="9" t="s">
        <v>46</v>
      </c>
      <c r="I750" t="s">
        <v>77</v>
      </c>
      <c r="J750" t="s">
        <v>72</v>
      </c>
    </row>
    <row r="751" spans="1:10" x14ac:dyDescent="0.25">
      <c r="A751" t="s">
        <v>9</v>
      </c>
      <c r="B751" s="7" t="s">
        <v>1916</v>
      </c>
      <c r="C751" s="7" t="s">
        <v>1917</v>
      </c>
      <c r="D751" s="7" t="s">
        <v>1924</v>
      </c>
      <c r="E751" s="8" t="s">
        <v>1955</v>
      </c>
      <c r="F751" s="20" t="s">
        <v>1956</v>
      </c>
      <c r="G751" s="7" t="s">
        <v>24</v>
      </c>
      <c r="H751" s="9" t="s">
        <v>46</v>
      </c>
      <c r="I751" t="s">
        <v>77</v>
      </c>
      <c r="J751" t="s">
        <v>480</v>
      </c>
    </row>
    <row r="752" spans="1:10" x14ac:dyDescent="0.25">
      <c r="A752" t="s">
        <v>9</v>
      </c>
      <c r="B752" s="7" t="s">
        <v>1916</v>
      </c>
      <c r="C752" s="7" t="s">
        <v>1917</v>
      </c>
      <c r="D752" s="7" t="s">
        <v>1924</v>
      </c>
      <c r="E752" s="8" t="s">
        <v>1957</v>
      </c>
      <c r="F752" s="20" t="s">
        <v>1958</v>
      </c>
      <c r="G752" s="7" t="s">
        <v>24</v>
      </c>
      <c r="H752" s="9" t="s">
        <v>16</v>
      </c>
      <c r="I752" t="s">
        <v>64</v>
      </c>
      <c r="J752" t="s">
        <v>72</v>
      </c>
    </row>
    <row r="753" spans="1:10" x14ac:dyDescent="0.25">
      <c r="A753" t="s">
        <v>9</v>
      </c>
      <c r="B753" s="7" t="s">
        <v>1916</v>
      </c>
      <c r="C753" s="7" t="s">
        <v>1917</v>
      </c>
      <c r="D753" s="7" t="s">
        <v>1924</v>
      </c>
      <c r="E753" s="8" t="s">
        <v>1959</v>
      </c>
      <c r="F753" s="20" t="s">
        <v>1960</v>
      </c>
      <c r="G753" s="7" t="s">
        <v>24</v>
      </c>
      <c r="H753" s="9" t="s">
        <v>16</v>
      </c>
      <c r="I753" t="s">
        <v>64</v>
      </c>
      <c r="J753" t="s">
        <v>480</v>
      </c>
    </row>
    <row r="754" spans="1:10" x14ac:dyDescent="0.25">
      <c r="A754" t="s">
        <v>9</v>
      </c>
      <c r="B754" s="7" t="s">
        <v>1916</v>
      </c>
      <c r="C754" s="7" t="s">
        <v>1917</v>
      </c>
      <c r="D754" s="7" t="s">
        <v>1924</v>
      </c>
      <c r="E754" s="8" t="s">
        <v>1961</v>
      </c>
      <c r="F754" s="20" t="s">
        <v>1962</v>
      </c>
      <c r="G754" s="7" t="s">
        <v>24</v>
      </c>
      <c r="H754" s="9" t="s">
        <v>16</v>
      </c>
      <c r="I754" t="s">
        <v>60</v>
      </c>
      <c r="J754" t="s">
        <v>72</v>
      </c>
    </row>
    <row r="755" spans="1:10" x14ac:dyDescent="0.25">
      <c r="A755" t="s">
        <v>9</v>
      </c>
      <c r="B755" s="7" t="s">
        <v>1916</v>
      </c>
      <c r="C755" s="7" t="s">
        <v>1917</v>
      </c>
      <c r="D755" s="7" t="s">
        <v>1924</v>
      </c>
      <c r="E755" s="8" t="s">
        <v>1963</v>
      </c>
      <c r="F755" s="20" t="s">
        <v>1964</v>
      </c>
      <c r="G755" s="7" t="s">
        <v>24</v>
      </c>
      <c r="H755" s="9" t="s">
        <v>16</v>
      </c>
      <c r="I755" t="s">
        <v>54</v>
      </c>
      <c r="J755" t="s">
        <v>26</v>
      </c>
    </row>
    <row r="756" spans="1:10" x14ac:dyDescent="0.25">
      <c r="A756" t="s">
        <v>9</v>
      </c>
      <c r="B756" s="7" t="s">
        <v>1916</v>
      </c>
      <c r="C756" s="7" t="s">
        <v>1917</v>
      </c>
      <c r="D756" s="7" t="s">
        <v>1924</v>
      </c>
      <c r="E756" s="8" t="s">
        <v>1965</v>
      </c>
      <c r="F756" s="20" t="s">
        <v>1966</v>
      </c>
      <c r="G756" s="7" t="s">
        <v>24</v>
      </c>
      <c r="H756" s="9" t="s">
        <v>16</v>
      </c>
      <c r="I756" t="s">
        <v>1967</v>
      </c>
      <c r="J756" t="s">
        <v>26</v>
      </c>
    </row>
    <row r="757" spans="1:10" x14ac:dyDescent="0.25">
      <c r="A757" t="s">
        <v>9</v>
      </c>
      <c r="B757" s="7" t="s">
        <v>1916</v>
      </c>
      <c r="C757" s="7" t="s">
        <v>1917</v>
      </c>
      <c r="D757" s="7" t="s">
        <v>1924</v>
      </c>
      <c r="E757" s="8" t="s">
        <v>1968</v>
      </c>
      <c r="F757" s="20" t="s">
        <v>1969</v>
      </c>
      <c r="G757" s="7" t="s">
        <v>24</v>
      </c>
      <c r="H757" s="9" t="s">
        <v>16</v>
      </c>
      <c r="I757" t="s">
        <v>54</v>
      </c>
      <c r="J757" t="s">
        <v>26</v>
      </c>
    </row>
    <row r="758" spans="1:10" x14ac:dyDescent="0.25">
      <c r="A758" t="s">
        <v>9</v>
      </c>
      <c r="B758" s="7" t="s">
        <v>1916</v>
      </c>
      <c r="C758" s="7" t="s">
        <v>1917</v>
      </c>
      <c r="D758" s="7" t="s">
        <v>1924</v>
      </c>
      <c r="E758" s="8" t="s">
        <v>1970</v>
      </c>
      <c r="F758" s="20" t="s">
        <v>1971</v>
      </c>
      <c r="G758" s="7" t="s">
        <v>24</v>
      </c>
      <c r="H758" s="9" t="s">
        <v>16</v>
      </c>
      <c r="I758" t="s">
        <v>60</v>
      </c>
      <c r="J758" t="s">
        <v>167</v>
      </c>
    </row>
    <row r="759" spans="1:10" x14ac:dyDescent="0.25">
      <c r="A759" t="s">
        <v>9</v>
      </c>
      <c r="B759" s="7" t="s">
        <v>1916</v>
      </c>
      <c r="C759" s="7" t="s">
        <v>1917</v>
      </c>
      <c r="D759" s="7" t="s">
        <v>1924</v>
      </c>
      <c r="E759" s="8" t="s">
        <v>1972</v>
      </c>
      <c r="F759" s="20" t="s">
        <v>1973</v>
      </c>
      <c r="G759" s="7" t="s">
        <v>24</v>
      </c>
      <c r="H759" s="9" t="s">
        <v>16</v>
      </c>
      <c r="I759" t="s">
        <v>60</v>
      </c>
      <c r="J759" t="s">
        <v>47</v>
      </c>
    </row>
    <row r="760" spans="1:10" x14ac:dyDescent="0.25">
      <c r="A760" t="s">
        <v>9</v>
      </c>
      <c r="B760" s="7" t="s">
        <v>1916</v>
      </c>
      <c r="C760" s="7" t="s">
        <v>1917</v>
      </c>
      <c r="D760" s="7" t="s">
        <v>1924</v>
      </c>
      <c r="E760" s="8" t="s">
        <v>1974</v>
      </c>
      <c r="F760" s="20" t="s">
        <v>1975</v>
      </c>
      <c r="G760" s="7" t="s">
        <v>24</v>
      </c>
      <c r="H760" s="9" t="s">
        <v>16</v>
      </c>
      <c r="I760" t="s">
        <v>77</v>
      </c>
      <c r="J760" t="s">
        <v>167</v>
      </c>
    </row>
    <row r="761" spans="1:10" x14ac:dyDescent="0.25">
      <c r="A761" t="s">
        <v>9</v>
      </c>
      <c r="B761" s="7" t="s">
        <v>1916</v>
      </c>
      <c r="C761" s="7" t="s">
        <v>1917</v>
      </c>
      <c r="D761" s="7" t="s">
        <v>1924</v>
      </c>
      <c r="E761" s="8" t="s">
        <v>1976</v>
      </c>
      <c r="F761" s="20" t="s">
        <v>1977</v>
      </c>
      <c r="G761" s="7" t="s">
        <v>24</v>
      </c>
      <c r="H761" s="9" t="s">
        <v>16</v>
      </c>
      <c r="I761" t="s">
        <v>60</v>
      </c>
      <c r="J761" t="s">
        <v>26</v>
      </c>
    </row>
    <row r="762" spans="1:10" x14ac:dyDescent="0.25">
      <c r="A762" t="s">
        <v>9</v>
      </c>
      <c r="B762" s="7" t="s">
        <v>1916</v>
      </c>
      <c r="C762" s="7" t="s">
        <v>1917</v>
      </c>
      <c r="D762" s="7" t="s">
        <v>1924</v>
      </c>
      <c r="E762" s="8" t="s">
        <v>1978</v>
      </c>
      <c r="F762" s="20" t="s">
        <v>1979</v>
      </c>
      <c r="G762" s="7" t="s">
        <v>24</v>
      </c>
      <c r="H762" s="9" t="s">
        <v>16</v>
      </c>
      <c r="I762" t="s">
        <v>77</v>
      </c>
      <c r="J762" t="s">
        <v>167</v>
      </c>
    </row>
    <row r="763" spans="1:10" x14ac:dyDescent="0.25">
      <c r="A763" t="s">
        <v>9</v>
      </c>
      <c r="B763" s="7" t="s">
        <v>1916</v>
      </c>
      <c r="C763" s="7" t="s">
        <v>1917</v>
      </c>
      <c r="D763" s="7" t="s">
        <v>1924</v>
      </c>
      <c r="E763" s="8" t="s">
        <v>1980</v>
      </c>
      <c r="F763" s="20" t="s">
        <v>1981</v>
      </c>
      <c r="G763" s="7" t="s">
        <v>24</v>
      </c>
      <c r="H763" s="9" t="s">
        <v>16</v>
      </c>
      <c r="I763" t="s">
        <v>77</v>
      </c>
      <c r="J763" t="s">
        <v>72</v>
      </c>
    </row>
    <row r="764" spans="1:10" x14ac:dyDescent="0.25">
      <c r="A764" t="s">
        <v>9</v>
      </c>
      <c r="B764" s="7" t="s">
        <v>1916</v>
      </c>
      <c r="C764" s="7" t="s">
        <v>1917</v>
      </c>
      <c r="D764" s="7" t="s">
        <v>1924</v>
      </c>
      <c r="E764" s="8" t="s">
        <v>1982</v>
      </c>
      <c r="F764" s="20" t="s">
        <v>1983</v>
      </c>
      <c r="G764" s="7" t="s">
        <v>24</v>
      </c>
      <c r="H764" s="9" t="s">
        <v>16</v>
      </c>
      <c r="I764" t="s">
        <v>77</v>
      </c>
      <c r="J764" t="s">
        <v>18</v>
      </c>
    </row>
    <row r="765" spans="1:10" x14ac:dyDescent="0.25">
      <c r="A765" t="s">
        <v>9</v>
      </c>
      <c r="B765" s="7" t="s">
        <v>1916</v>
      </c>
      <c r="C765" s="7" t="s">
        <v>1917</v>
      </c>
      <c r="D765" s="7" t="s">
        <v>1924</v>
      </c>
      <c r="E765" s="8" t="s">
        <v>1984</v>
      </c>
      <c r="F765" s="20" t="s">
        <v>1985</v>
      </c>
      <c r="G765" s="7" t="s">
        <v>24</v>
      </c>
      <c r="H765" s="9" t="s">
        <v>16</v>
      </c>
      <c r="I765" t="s">
        <v>77</v>
      </c>
      <c r="J765" t="s">
        <v>799</v>
      </c>
    </row>
    <row r="766" spans="1:10" x14ac:dyDescent="0.25">
      <c r="A766" t="s">
        <v>9</v>
      </c>
      <c r="B766" s="7" t="s">
        <v>1916</v>
      </c>
      <c r="C766" s="7" t="s">
        <v>1917</v>
      </c>
      <c r="D766" s="7" t="s">
        <v>1924</v>
      </c>
      <c r="E766" s="8" t="s">
        <v>1986</v>
      </c>
      <c r="F766" s="20" t="s">
        <v>1987</v>
      </c>
      <c r="G766" s="7" t="s">
        <v>24</v>
      </c>
      <c r="H766" s="9" t="s">
        <v>16</v>
      </c>
      <c r="I766" t="s">
        <v>77</v>
      </c>
      <c r="J766" t="s">
        <v>26</v>
      </c>
    </row>
    <row r="767" spans="1:10" x14ac:dyDescent="0.25">
      <c r="A767" t="s">
        <v>9</v>
      </c>
      <c r="B767" s="7" t="s">
        <v>1916</v>
      </c>
      <c r="C767" s="7" t="s">
        <v>1917</v>
      </c>
      <c r="D767" s="7" t="s">
        <v>1924</v>
      </c>
      <c r="E767" s="8" t="s">
        <v>1988</v>
      </c>
      <c r="F767" s="20" t="s">
        <v>1989</v>
      </c>
      <c r="G767" s="7" t="s">
        <v>24</v>
      </c>
      <c r="H767" s="9" t="s">
        <v>16</v>
      </c>
      <c r="I767" t="s">
        <v>77</v>
      </c>
      <c r="J767" t="s">
        <v>167</v>
      </c>
    </row>
    <row r="768" spans="1:10" x14ac:dyDescent="0.25">
      <c r="A768" t="s">
        <v>9</v>
      </c>
      <c r="B768" s="7" t="s">
        <v>1916</v>
      </c>
      <c r="C768" s="7" t="s">
        <v>1917</v>
      </c>
      <c r="D768" s="7" t="s">
        <v>1924</v>
      </c>
      <c r="E768" s="8" t="s">
        <v>1990</v>
      </c>
      <c r="F768" s="20" t="s">
        <v>1991</v>
      </c>
      <c r="G768" s="7" t="s">
        <v>24</v>
      </c>
      <c r="H768" s="9" t="s">
        <v>46</v>
      </c>
      <c r="I768" t="s">
        <v>77</v>
      </c>
      <c r="J768" t="s">
        <v>167</v>
      </c>
    </row>
    <row r="769" spans="1:10" x14ac:dyDescent="0.25">
      <c r="A769" t="s">
        <v>9</v>
      </c>
      <c r="B769" s="7" t="s">
        <v>1916</v>
      </c>
      <c r="C769" s="7" t="s">
        <v>1917</v>
      </c>
      <c r="D769" s="7" t="s">
        <v>1992</v>
      </c>
      <c r="E769" s="8" t="s">
        <v>1993</v>
      </c>
      <c r="F769" s="20" t="s">
        <v>1994</v>
      </c>
      <c r="G769" s="7" t="s">
        <v>24</v>
      </c>
      <c r="H769" s="9" t="s">
        <v>16</v>
      </c>
      <c r="I769" t="s">
        <v>60</v>
      </c>
      <c r="J769" t="s">
        <v>26</v>
      </c>
    </row>
    <row r="770" spans="1:10" x14ac:dyDescent="0.25">
      <c r="A770" t="s">
        <v>9</v>
      </c>
      <c r="B770" s="7" t="s">
        <v>1916</v>
      </c>
      <c r="C770" s="7" t="s">
        <v>1917</v>
      </c>
      <c r="D770" s="7" t="s">
        <v>1992</v>
      </c>
      <c r="E770" s="8" t="s">
        <v>1995</v>
      </c>
      <c r="F770" s="20" t="s">
        <v>1996</v>
      </c>
      <c r="G770" s="7" t="s">
        <v>24</v>
      </c>
      <c r="H770" s="9" t="s">
        <v>16</v>
      </c>
      <c r="I770" t="s">
        <v>242</v>
      </c>
      <c r="J770" t="s">
        <v>26</v>
      </c>
    </row>
    <row r="771" spans="1:10" x14ac:dyDescent="0.25">
      <c r="A771" t="s">
        <v>9</v>
      </c>
      <c r="B771" s="7" t="s">
        <v>1997</v>
      </c>
      <c r="C771" s="7" t="s">
        <v>1998</v>
      </c>
      <c r="D771" s="7" t="s">
        <v>1999</v>
      </c>
      <c r="E771" s="8" t="s">
        <v>2000</v>
      </c>
      <c r="F771" s="20" t="s">
        <v>2001</v>
      </c>
      <c r="G771" s="7" t="s">
        <v>24</v>
      </c>
      <c r="H771" s="9" t="s">
        <v>16</v>
      </c>
      <c r="I771" t="s">
        <v>453</v>
      </c>
      <c r="J771" t="s">
        <v>18</v>
      </c>
    </row>
    <row r="772" spans="1:10" x14ac:dyDescent="0.25">
      <c r="A772" t="s">
        <v>9</v>
      </c>
      <c r="B772" s="7" t="s">
        <v>1997</v>
      </c>
      <c r="C772" s="7" t="s">
        <v>1998</v>
      </c>
      <c r="D772" s="7" t="s">
        <v>2002</v>
      </c>
      <c r="E772" s="8" t="s">
        <v>2003</v>
      </c>
      <c r="F772" s="20" t="s">
        <v>2004</v>
      </c>
      <c r="G772" s="7" t="s">
        <v>24</v>
      </c>
      <c r="H772" s="9" t="s">
        <v>16</v>
      </c>
      <c r="I772" t="s">
        <v>2005</v>
      </c>
      <c r="J772" t="s">
        <v>173</v>
      </c>
    </row>
    <row r="773" spans="1:10" x14ac:dyDescent="0.25">
      <c r="A773" t="s">
        <v>9</v>
      </c>
      <c r="B773" s="7" t="s">
        <v>2006</v>
      </c>
      <c r="C773" s="7" t="s">
        <v>2007</v>
      </c>
      <c r="D773" s="7" t="s">
        <v>2008</v>
      </c>
      <c r="E773" s="8" t="s">
        <v>2009</v>
      </c>
      <c r="F773" s="20" t="s">
        <v>2010</v>
      </c>
      <c r="G773" s="7" t="s">
        <v>24</v>
      </c>
      <c r="H773" s="9" t="s">
        <v>16</v>
      </c>
      <c r="I773" t="s">
        <v>1837</v>
      </c>
      <c r="J773" t="s">
        <v>26</v>
      </c>
    </row>
    <row r="774" spans="1:10" x14ac:dyDescent="0.25">
      <c r="A774" t="s">
        <v>9</v>
      </c>
      <c r="B774" s="7" t="s">
        <v>2011</v>
      </c>
      <c r="C774" s="7" t="s">
        <v>2012</v>
      </c>
      <c r="D774" s="7" t="s">
        <v>2013</v>
      </c>
      <c r="E774" s="8" t="s">
        <v>2014</v>
      </c>
      <c r="F774" s="20" t="s">
        <v>2015</v>
      </c>
      <c r="G774" s="7" t="s">
        <v>24</v>
      </c>
      <c r="H774" s="9" t="s">
        <v>2016</v>
      </c>
      <c r="I774" t="s">
        <v>25</v>
      </c>
      <c r="J774" t="s">
        <v>26</v>
      </c>
    </row>
    <row r="775" spans="1:10" x14ac:dyDescent="0.25">
      <c r="A775" t="s">
        <v>9</v>
      </c>
      <c r="B775" s="7" t="s">
        <v>2017</v>
      </c>
      <c r="C775" s="7" t="s">
        <v>2018</v>
      </c>
      <c r="D775" s="7" t="s">
        <v>2019</v>
      </c>
      <c r="E775" s="8" t="s">
        <v>2020</v>
      </c>
      <c r="F775" s="20" t="s">
        <v>2021</v>
      </c>
      <c r="G775" s="7" t="s">
        <v>24</v>
      </c>
      <c r="H775" s="9" t="s">
        <v>16</v>
      </c>
      <c r="I775" t="s">
        <v>51</v>
      </c>
      <c r="J775" t="s">
        <v>238</v>
      </c>
    </row>
    <row r="776" spans="1:10" x14ac:dyDescent="0.25">
      <c r="A776" t="s">
        <v>9</v>
      </c>
      <c r="B776" s="7" t="s">
        <v>2017</v>
      </c>
      <c r="C776" s="7" t="s">
        <v>2018</v>
      </c>
      <c r="D776" s="7" t="s">
        <v>2022</v>
      </c>
      <c r="E776" s="8" t="s">
        <v>2023</v>
      </c>
      <c r="F776" s="20" t="s">
        <v>2024</v>
      </c>
      <c r="G776" s="7" t="s">
        <v>24</v>
      </c>
      <c r="H776" s="9" t="s">
        <v>16</v>
      </c>
      <c r="I776" t="s">
        <v>51</v>
      </c>
      <c r="J776" t="s">
        <v>26</v>
      </c>
    </row>
    <row r="777" spans="1:10" x14ac:dyDescent="0.25">
      <c r="A777" t="s">
        <v>9</v>
      </c>
      <c r="B777" s="7" t="s">
        <v>2017</v>
      </c>
      <c r="C777" s="7" t="s">
        <v>2018</v>
      </c>
      <c r="D777" s="7" t="s">
        <v>2025</v>
      </c>
      <c r="E777" s="8" t="s">
        <v>2026</v>
      </c>
      <c r="F777" s="20" t="s">
        <v>2027</v>
      </c>
      <c r="G777" s="7" t="s">
        <v>24</v>
      </c>
      <c r="H777" s="9" t="s">
        <v>16</v>
      </c>
      <c r="I777" t="s">
        <v>51</v>
      </c>
      <c r="J777" t="s">
        <v>26</v>
      </c>
    </row>
    <row r="778" spans="1:10" x14ac:dyDescent="0.25">
      <c r="A778" t="s">
        <v>9</v>
      </c>
      <c r="B778" s="7" t="s">
        <v>2017</v>
      </c>
      <c r="C778" s="7" t="s">
        <v>2018</v>
      </c>
      <c r="D778" s="7" t="s">
        <v>2028</v>
      </c>
      <c r="E778" s="8" t="s">
        <v>2029</v>
      </c>
      <c r="F778" s="20" t="s">
        <v>2030</v>
      </c>
      <c r="G778" s="7" t="s">
        <v>24</v>
      </c>
      <c r="H778" s="9" t="s">
        <v>16</v>
      </c>
      <c r="I778" t="s">
        <v>51</v>
      </c>
      <c r="J778" t="s">
        <v>72</v>
      </c>
    </row>
    <row r="779" spans="1:10" x14ac:dyDescent="0.25">
      <c r="A779" t="s">
        <v>9</v>
      </c>
      <c r="B779" s="7" t="s">
        <v>2017</v>
      </c>
      <c r="C779" s="7" t="s">
        <v>2018</v>
      </c>
      <c r="D779" s="7" t="s">
        <v>2031</v>
      </c>
      <c r="E779" s="8" t="s">
        <v>2032</v>
      </c>
      <c r="F779" s="20" t="s">
        <v>2033</v>
      </c>
      <c r="G779" s="7" t="s">
        <v>24</v>
      </c>
      <c r="H779" s="9" t="s">
        <v>16</v>
      </c>
      <c r="I779" t="s">
        <v>51</v>
      </c>
      <c r="J779" t="s">
        <v>26</v>
      </c>
    </row>
    <row r="780" spans="1:10" x14ac:dyDescent="0.25">
      <c r="A780" t="s">
        <v>9</v>
      </c>
      <c r="B780" s="7" t="s">
        <v>2017</v>
      </c>
      <c r="C780" s="7" t="s">
        <v>2018</v>
      </c>
      <c r="D780" s="7" t="s">
        <v>2031</v>
      </c>
      <c r="E780" s="8" t="s">
        <v>2034</v>
      </c>
      <c r="F780" s="20" t="s">
        <v>2035</v>
      </c>
      <c r="G780" s="7" t="s">
        <v>24</v>
      </c>
      <c r="H780" s="9" t="s">
        <v>46</v>
      </c>
      <c r="I780" t="s">
        <v>51</v>
      </c>
      <c r="J780" t="s">
        <v>167</v>
      </c>
    </row>
    <row r="781" spans="1:10" x14ac:dyDescent="0.25">
      <c r="A781" t="s">
        <v>9</v>
      </c>
      <c r="B781" s="7" t="s">
        <v>2017</v>
      </c>
      <c r="C781" s="7" t="s">
        <v>2018</v>
      </c>
      <c r="D781" s="7" t="s">
        <v>2031</v>
      </c>
      <c r="E781" s="8" t="s">
        <v>2036</v>
      </c>
      <c r="F781" s="20" t="s">
        <v>2037</v>
      </c>
      <c r="G781" s="7" t="s">
        <v>24</v>
      </c>
      <c r="H781" s="9" t="s">
        <v>16</v>
      </c>
      <c r="I781" t="s">
        <v>51</v>
      </c>
      <c r="J781" t="s">
        <v>26</v>
      </c>
    </row>
    <row r="782" spans="1:10" x14ac:dyDescent="0.25">
      <c r="A782" t="s">
        <v>9</v>
      </c>
      <c r="B782" s="7" t="s">
        <v>2017</v>
      </c>
      <c r="C782" s="7" t="s">
        <v>2018</v>
      </c>
      <c r="D782" s="7" t="s">
        <v>2031</v>
      </c>
      <c r="E782" s="8" t="s">
        <v>2038</v>
      </c>
      <c r="F782" s="20" t="s">
        <v>2039</v>
      </c>
      <c r="G782" s="7" t="s">
        <v>24</v>
      </c>
      <c r="H782" s="9" t="s">
        <v>16</v>
      </c>
      <c r="I782" t="s">
        <v>51</v>
      </c>
      <c r="J782" t="s">
        <v>26</v>
      </c>
    </row>
    <row r="783" spans="1:10" x14ac:dyDescent="0.25">
      <c r="A783" t="s">
        <v>9</v>
      </c>
      <c r="B783" s="7" t="s">
        <v>2017</v>
      </c>
      <c r="C783" s="7" t="s">
        <v>2018</v>
      </c>
      <c r="D783" s="7" t="s">
        <v>2031</v>
      </c>
      <c r="E783" s="8" t="s">
        <v>2040</v>
      </c>
      <c r="F783" s="20" t="s">
        <v>2041</v>
      </c>
      <c r="G783" s="7" t="s">
        <v>24</v>
      </c>
      <c r="H783" s="9" t="s">
        <v>16</v>
      </c>
      <c r="I783" t="s">
        <v>51</v>
      </c>
      <c r="J783" t="s">
        <v>26</v>
      </c>
    </row>
    <row r="784" spans="1:10" x14ac:dyDescent="0.25">
      <c r="A784" t="s">
        <v>9</v>
      </c>
      <c r="B784" s="7" t="s">
        <v>2017</v>
      </c>
      <c r="C784" s="7" t="s">
        <v>2018</v>
      </c>
      <c r="D784" s="7" t="s">
        <v>2031</v>
      </c>
      <c r="E784" s="8" t="s">
        <v>2042</v>
      </c>
      <c r="F784" s="20" t="s">
        <v>2043</v>
      </c>
      <c r="G784" s="7" t="s">
        <v>24</v>
      </c>
      <c r="H784" s="9" t="s">
        <v>16</v>
      </c>
      <c r="I784" t="s">
        <v>51</v>
      </c>
      <c r="J784" t="s">
        <v>72</v>
      </c>
    </row>
    <row r="785" spans="1:10" x14ac:dyDescent="0.25">
      <c r="A785" t="s">
        <v>9</v>
      </c>
      <c r="B785" s="7" t="s">
        <v>2017</v>
      </c>
      <c r="C785" s="7" t="s">
        <v>2018</v>
      </c>
      <c r="D785" s="7" t="s">
        <v>2031</v>
      </c>
      <c r="E785" s="8" t="s">
        <v>2044</v>
      </c>
      <c r="F785" s="20" t="s">
        <v>2045</v>
      </c>
      <c r="G785" s="7" t="s">
        <v>24</v>
      </c>
      <c r="H785" s="9" t="s">
        <v>16</v>
      </c>
      <c r="I785" t="s">
        <v>51</v>
      </c>
      <c r="J785" t="s">
        <v>167</v>
      </c>
    </row>
    <row r="786" spans="1:10" x14ac:dyDescent="0.25">
      <c r="A786" t="s">
        <v>9</v>
      </c>
      <c r="B786" s="7" t="s">
        <v>2017</v>
      </c>
      <c r="C786" s="7" t="s">
        <v>2018</v>
      </c>
      <c r="D786" s="7" t="s">
        <v>2031</v>
      </c>
      <c r="E786" s="8" t="s">
        <v>2046</v>
      </c>
      <c r="F786" s="20" t="s">
        <v>2047</v>
      </c>
      <c r="G786" s="7" t="s">
        <v>24</v>
      </c>
      <c r="H786" s="9" t="s">
        <v>16</v>
      </c>
      <c r="I786" t="s">
        <v>51</v>
      </c>
      <c r="J786" t="s">
        <v>167</v>
      </c>
    </row>
    <row r="787" spans="1:10" x14ac:dyDescent="0.25">
      <c r="A787" t="s">
        <v>9</v>
      </c>
      <c r="B787" s="7" t="s">
        <v>2017</v>
      </c>
      <c r="C787" s="7" t="s">
        <v>2018</v>
      </c>
      <c r="D787" s="7" t="s">
        <v>2031</v>
      </c>
      <c r="E787" s="8" t="s">
        <v>2048</v>
      </c>
      <c r="F787" s="20" t="s">
        <v>2049</v>
      </c>
      <c r="G787" s="7" t="s">
        <v>24</v>
      </c>
      <c r="H787" s="9" t="s">
        <v>16</v>
      </c>
      <c r="I787" t="s">
        <v>2050</v>
      </c>
      <c r="J787" t="s">
        <v>3362</v>
      </c>
    </row>
    <row r="788" spans="1:10" x14ac:dyDescent="0.25">
      <c r="A788" t="s">
        <v>9</v>
      </c>
      <c r="B788" s="7" t="s">
        <v>2017</v>
      </c>
      <c r="C788" s="7" t="s">
        <v>2018</v>
      </c>
      <c r="D788" s="7" t="s">
        <v>2051</v>
      </c>
      <c r="E788" s="8" t="s">
        <v>2052</v>
      </c>
      <c r="F788" s="20" t="s">
        <v>2053</v>
      </c>
      <c r="G788" s="7" t="s">
        <v>24</v>
      </c>
      <c r="H788" s="9" t="s">
        <v>16</v>
      </c>
      <c r="I788" t="s">
        <v>51</v>
      </c>
      <c r="J788" t="s">
        <v>72</v>
      </c>
    </row>
    <row r="789" spans="1:10" x14ac:dyDescent="0.25">
      <c r="A789" t="s">
        <v>9</v>
      </c>
      <c r="B789" s="7" t="s">
        <v>2017</v>
      </c>
      <c r="C789" s="7" t="s">
        <v>2018</v>
      </c>
      <c r="D789" s="7" t="s">
        <v>2051</v>
      </c>
      <c r="E789" s="8" t="s">
        <v>2054</v>
      </c>
      <c r="F789" s="20" t="s">
        <v>2055</v>
      </c>
      <c r="G789" s="7" t="s">
        <v>24</v>
      </c>
      <c r="H789" s="9" t="s">
        <v>16</v>
      </c>
      <c r="I789" t="s">
        <v>51</v>
      </c>
      <c r="J789" t="s">
        <v>26</v>
      </c>
    </row>
    <row r="790" spans="1:10" x14ac:dyDescent="0.25">
      <c r="A790" t="s">
        <v>9</v>
      </c>
      <c r="B790" s="7" t="s">
        <v>2017</v>
      </c>
      <c r="C790" s="7" t="s">
        <v>2018</v>
      </c>
      <c r="D790" s="7" t="s">
        <v>2051</v>
      </c>
      <c r="E790" s="8" t="s">
        <v>2056</v>
      </c>
      <c r="F790" s="20" t="s">
        <v>2057</v>
      </c>
      <c r="G790" s="7" t="s">
        <v>24</v>
      </c>
      <c r="H790" s="9" t="s">
        <v>16</v>
      </c>
      <c r="I790" t="s">
        <v>51</v>
      </c>
      <c r="J790" t="s">
        <v>26</v>
      </c>
    </row>
    <row r="791" spans="1:10" x14ac:dyDescent="0.25">
      <c r="A791" t="s">
        <v>9</v>
      </c>
      <c r="B791" s="7" t="s">
        <v>2017</v>
      </c>
      <c r="C791" s="7" t="s">
        <v>2018</v>
      </c>
      <c r="D791" s="7" t="s">
        <v>2058</v>
      </c>
      <c r="E791" s="8" t="s">
        <v>2059</v>
      </c>
      <c r="F791" s="20" t="s">
        <v>2060</v>
      </c>
      <c r="G791" s="7" t="s">
        <v>24</v>
      </c>
      <c r="H791" s="9" t="s">
        <v>16</v>
      </c>
      <c r="I791" t="s">
        <v>51</v>
      </c>
      <c r="J791" t="s">
        <v>33</v>
      </c>
    </row>
    <row r="792" spans="1:10" x14ac:dyDescent="0.25">
      <c r="A792" t="s">
        <v>9</v>
      </c>
      <c r="B792" s="7" t="s">
        <v>2017</v>
      </c>
      <c r="C792" s="7" t="s">
        <v>2018</v>
      </c>
      <c r="D792" s="7" t="s">
        <v>2058</v>
      </c>
      <c r="E792" s="8" t="s">
        <v>2061</v>
      </c>
      <c r="F792" s="20" t="s">
        <v>2062</v>
      </c>
      <c r="G792" s="7" t="s">
        <v>24</v>
      </c>
      <c r="H792" s="9" t="s">
        <v>16</v>
      </c>
      <c r="I792" t="s">
        <v>51</v>
      </c>
      <c r="J792" t="s">
        <v>238</v>
      </c>
    </row>
    <row r="793" spans="1:10" x14ac:dyDescent="0.25">
      <c r="A793" t="s">
        <v>9</v>
      </c>
      <c r="B793" s="7" t="s">
        <v>2017</v>
      </c>
      <c r="C793" s="7" t="s">
        <v>2018</v>
      </c>
      <c r="D793" s="7" t="s">
        <v>2058</v>
      </c>
      <c r="E793" s="8" t="s">
        <v>2063</v>
      </c>
      <c r="F793" s="20" t="s">
        <v>2064</v>
      </c>
      <c r="G793" s="7" t="s">
        <v>24</v>
      </c>
      <c r="H793" s="9" t="s">
        <v>16</v>
      </c>
      <c r="I793" t="s">
        <v>51</v>
      </c>
      <c r="J793" t="s">
        <v>93</v>
      </c>
    </row>
    <row r="794" spans="1:10" x14ac:dyDescent="0.25">
      <c r="A794" t="s">
        <v>9</v>
      </c>
      <c r="B794" s="7" t="s">
        <v>2017</v>
      </c>
      <c r="C794" s="7" t="s">
        <v>2018</v>
      </c>
      <c r="D794" s="7" t="s">
        <v>2065</v>
      </c>
      <c r="E794" s="8" t="s">
        <v>2066</v>
      </c>
      <c r="F794" s="20" t="s">
        <v>2067</v>
      </c>
      <c r="G794" s="7" t="s">
        <v>24</v>
      </c>
      <c r="H794" s="9" t="s">
        <v>16</v>
      </c>
      <c r="I794" t="s">
        <v>51</v>
      </c>
      <c r="J794" t="s">
        <v>88</v>
      </c>
    </row>
    <row r="795" spans="1:10" x14ac:dyDescent="0.25">
      <c r="A795" t="s">
        <v>9</v>
      </c>
      <c r="B795" s="7" t="s">
        <v>2017</v>
      </c>
      <c r="C795" s="7" t="s">
        <v>2018</v>
      </c>
      <c r="D795" s="7" t="s">
        <v>2068</v>
      </c>
      <c r="E795" s="8" t="s">
        <v>2069</v>
      </c>
      <c r="F795" s="20" t="s">
        <v>2070</v>
      </c>
      <c r="G795" s="7" t="s">
        <v>24</v>
      </c>
      <c r="H795" s="9" t="s">
        <v>16</v>
      </c>
      <c r="I795" t="s">
        <v>51</v>
      </c>
      <c r="J795" t="s">
        <v>26</v>
      </c>
    </row>
    <row r="796" spans="1:10" x14ac:dyDescent="0.25">
      <c r="A796" t="s">
        <v>9</v>
      </c>
      <c r="B796" s="7" t="s">
        <v>2017</v>
      </c>
      <c r="C796" s="7" t="s">
        <v>2018</v>
      </c>
      <c r="D796" s="7" t="s">
        <v>2071</v>
      </c>
      <c r="E796" s="8" t="s">
        <v>2072</v>
      </c>
      <c r="F796" s="20" t="s">
        <v>2073</v>
      </c>
      <c r="G796" s="7" t="s">
        <v>24</v>
      </c>
      <c r="H796" s="9" t="s">
        <v>16</v>
      </c>
      <c r="I796" t="s">
        <v>51</v>
      </c>
      <c r="J796" t="s">
        <v>26</v>
      </c>
    </row>
    <row r="797" spans="1:10" x14ac:dyDescent="0.25">
      <c r="A797" t="s">
        <v>9</v>
      </c>
      <c r="B797" s="7" t="s">
        <v>2017</v>
      </c>
      <c r="C797" s="7" t="s">
        <v>2018</v>
      </c>
      <c r="D797" s="7" t="s">
        <v>2071</v>
      </c>
      <c r="E797" s="8" t="s">
        <v>2074</v>
      </c>
      <c r="F797" s="20" t="s">
        <v>2075</v>
      </c>
      <c r="G797" s="7" t="s">
        <v>24</v>
      </c>
      <c r="H797" s="9" t="s">
        <v>16</v>
      </c>
      <c r="I797" t="s">
        <v>2076</v>
      </c>
      <c r="J797" t="s">
        <v>26</v>
      </c>
    </row>
    <row r="798" spans="1:10" x14ac:dyDescent="0.25">
      <c r="A798" t="s">
        <v>9</v>
      </c>
      <c r="B798" s="7" t="s">
        <v>2017</v>
      </c>
      <c r="C798" s="7" t="s">
        <v>2018</v>
      </c>
      <c r="D798" s="7" t="s">
        <v>2071</v>
      </c>
      <c r="E798" s="8" t="s">
        <v>2077</v>
      </c>
      <c r="F798" s="20" t="s">
        <v>2078</v>
      </c>
      <c r="G798" s="7" t="s">
        <v>24</v>
      </c>
      <c r="H798" s="9" t="s">
        <v>16</v>
      </c>
      <c r="I798" t="s">
        <v>2076</v>
      </c>
      <c r="J798" t="s">
        <v>18</v>
      </c>
    </row>
    <row r="799" spans="1:10" x14ac:dyDescent="0.25">
      <c r="A799" t="s">
        <v>9</v>
      </c>
      <c r="B799" s="7" t="s">
        <v>2017</v>
      </c>
      <c r="C799" s="7" t="s">
        <v>2018</v>
      </c>
      <c r="D799" s="7" t="s">
        <v>2071</v>
      </c>
      <c r="E799" s="8" t="s">
        <v>2079</v>
      </c>
      <c r="F799" s="20" t="s">
        <v>2080</v>
      </c>
      <c r="G799" s="7" t="s">
        <v>24</v>
      </c>
      <c r="H799" s="9" t="s">
        <v>16</v>
      </c>
      <c r="I799" t="s">
        <v>51</v>
      </c>
      <c r="J799" t="s">
        <v>26</v>
      </c>
    </row>
    <row r="800" spans="1:10" x14ac:dyDescent="0.25">
      <c r="A800" t="s">
        <v>9</v>
      </c>
      <c r="B800" s="7" t="s">
        <v>2017</v>
      </c>
      <c r="C800" s="7" t="s">
        <v>2018</v>
      </c>
      <c r="D800" s="7" t="s">
        <v>2071</v>
      </c>
      <c r="E800" s="8" t="s">
        <v>2081</v>
      </c>
      <c r="F800" s="20" t="s">
        <v>2082</v>
      </c>
      <c r="G800" s="7" t="s">
        <v>24</v>
      </c>
      <c r="H800" s="9" t="s">
        <v>46</v>
      </c>
      <c r="I800" t="s">
        <v>51</v>
      </c>
      <c r="J800" t="s">
        <v>47</v>
      </c>
    </row>
    <row r="801" spans="1:10" x14ac:dyDescent="0.25">
      <c r="A801" t="s">
        <v>9</v>
      </c>
      <c r="B801" s="7" t="s">
        <v>2017</v>
      </c>
      <c r="C801" s="7" t="s">
        <v>2018</v>
      </c>
      <c r="D801" s="7" t="s">
        <v>2071</v>
      </c>
      <c r="E801" s="8" t="s">
        <v>2083</v>
      </c>
      <c r="F801" s="20" t="s">
        <v>2084</v>
      </c>
      <c r="G801" s="7" t="s">
        <v>24</v>
      </c>
      <c r="H801" s="9" t="s">
        <v>16</v>
      </c>
      <c r="I801" t="s">
        <v>51</v>
      </c>
      <c r="J801" t="s">
        <v>26</v>
      </c>
    </row>
    <row r="802" spans="1:10" x14ac:dyDescent="0.25">
      <c r="A802" t="s">
        <v>9</v>
      </c>
      <c r="B802" s="7" t="s">
        <v>2017</v>
      </c>
      <c r="C802" s="7" t="s">
        <v>2018</v>
      </c>
      <c r="D802" s="7" t="s">
        <v>2071</v>
      </c>
      <c r="E802" s="8" t="s">
        <v>2085</v>
      </c>
      <c r="F802" s="20" t="s">
        <v>2086</v>
      </c>
      <c r="G802" s="7" t="s">
        <v>24</v>
      </c>
      <c r="H802" s="9" t="s">
        <v>16</v>
      </c>
      <c r="I802" t="s">
        <v>51</v>
      </c>
      <c r="J802" t="s">
        <v>26</v>
      </c>
    </row>
    <row r="803" spans="1:10" x14ac:dyDescent="0.25">
      <c r="A803" t="s">
        <v>9</v>
      </c>
      <c r="B803" s="7" t="s">
        <v>2017</v>
      </c>
      <c r="C803" s="7" t="s">
        <v>2018</v>
      </c>
      <c r="D803" s="7" t="s">
        <v>2071</v>
      </c>
      <c r="E803" s="8" t="s">
        <v>2087</v>
      </c>
      <c r="F803" s="20" t="s">
        <v>2088</v>
      </c>
      <c r="G803" s="7" t="s">
        <v>24</v>
      </c>
      <c r="H803" s="9" t="s">
        <v>16</v>
      </c>
      <c r="I803" t="s">
        <v>51</v>
      </c>
      <c r="J803" t="s">
        <v>26</v>
      </c>
    </row>
    <row r="804" spans="1:10" x14ac:dyDescent="0.25">
      <c r="A804" t="s">
        <v>9</v>
      </c>
      <c r="B804" s="7" t="s">
        <v>2017</v>
      </c>
      <c r="C804" s="7" t="s">
        <v>2018</v>
      </c>
      <c r="D804" s="7" t="s">
        <v>2089</v>
      </c>
      <c r="E804" s="8" t="s">
        <v>2090</v>
      </c>
      <c r="F804" s="20" t="s">
        <v>2091</v>
      </c>
      <c r="G804" s="7" t="s">
        <v>24</v>
      </c>
      <c r="H804" s="9" t="s">
        <v>16</v>
      </c>
      <c r="I804" t="s">
        <v>51</v>
      </c>
      <c r="J804" t="s">
        <v>26</v>
      </c>
    </row>
    <row r="805" spans="1:10" x14ac:dyDescent="0.25">
      <c r="A805" t="s">
        <v>9</v>
      </c>
      <c r="B805" s="7" t="s">
        <v>2017</v>
      </c>
      <c r="C805" s="7" t="s">
        <v>2018</v>
      </c>
      <c r="D805" s="7" t="s">
        <v>2089</v>
      </c>
      <c r="E805" s="8" t="s">
        <v>2092</v>
      </c>
      <c r="F805" s="20" t="s">
        <v>2093</v>
      </c>
      <c r="G805" s="7" t="s">
        <v>24</v>
      </c>
      <c r="H805" s="9" t="s">
        <v>96</v>
      </c>
      <c r="I805" t="s">
        <v>51</v>
      </c>
      <c r="J805" t="s">
        <v>26</v>
      </c>
    </row>
    <row r="806" spans="1:10" x14ac:dyDescent="0.25">
      <c r="A806" t="s">
        <v>9</v>
      </c>
      <c r="B806" s="7" t="s">
        <v>2017</v>
      </c>
      <c r="C806" s="7" t="s">
        <v>2018</v>
      </c>
      <c r="D806" s="7" t="s">
        <v>2094</v>
      </c>
      <c r="E806" s="8" t="s">
        <v>2095</v>
      </c>
      <c r="F806" s="20" t="s">
        <v>2096</v>
      </c>
      <c r="G806" s="7" t="s">
        <v>24</v>
      </c>
      <c r="H806" s="9" t="s">
        <v>16</v>
      </c>
      <c r="I806" t="s">
        <v>54</v>
      </c>
      <c r="J806" t="s">
        <v>33</v>
      </c>
    </row>
    <row r="807" spans="1:10" x14ac:dyDescent="0.25">
      <c r="A807" t="s">
        <v>9</v>
      </c>
      <c r="B807" s="7" t="s">
        <v>2017</v>
      </c>
      <c r="C807" s="7" t="s">
        <v>2018</v>
      </c>
      <c r="D807" s="7" t="s">
        <v>2094</v>
      </c>
      <c r="E807" s="8" t="s">
        <v>2097</v>
      </c>
      <c r="F807" s="20" t="s">
        <v>2098</v>
      </c>
      <c r="G807" s="7" t="s">
        <v>24</v>
      </c>
      <c r="H807" s="9" t="s">
        <v>16</v>
      </c>
      <c r="I807" t="s">
        <v>51</v>
      </c>
      <c r="J807" t="s">
        <v>26</v>
      </c>
    </row>
    <row r="808" spans="1:10" x14ac:dyDescent="0.25">
      <c r="A808" t="s">
        <v>9</v>
      </c>
      <c r="B808" s="7" t="s">
        <v>2017</v>
      </c>
      <c r="C808" s="7" t="s">
        <v>2018</v>
      </c>
      <c r="D808" s="7" t="s">
        <v>2094</v>
      </c>
      <c r="E808" s="8" t="s">
        <v>2099</v>
      </c>
      <c r="F808" s="20" t="s">
        <v>2100</v>
      </c>
      <c r="G808" s="7" t="s">
        <v>144</v>
      </c>
      <c r="H808" s="9" t="s">
        <v>145</v>
      </c>
      <c r="I808" t="s">
        <v>51</v>
      </c>
      <c r="J808" t="s">
        <v>26</v>
      </c>
    </row>
    <row r="809" spans="1:10" x14ac:dyDescent="0.25">
      <c r="A809" t="s">
        <v>9</v>
      </c>
      <c r="B809" s="7" t="s">
        <v>2017</v>
      </c>
      <c r="C809" s="7" t="s">
        <v>2018</v>
      </c>
      <c r="D809" s="7" t="s">
        <v>2094</v>
      </c>
      <c r="E809" s="8" t="s">
        <v>2101</v>
      </c>
      <c r="F809" s="20" t="s">
        <v>2102</v>
      </c>
      <c r="G809" s="7" t="s">
        <v>24</v>
      </c>
      <c r="H809" s="9" t="s">
        <v>16</v>
      </c>
      <c r="I809" t="s">
        <v>51</v>
      </c>
      <c r="J809" t="s">
        <v>167</v>
      </c>
    </row>
    <row r="810" spans="1:10" x14ac:dyDescent="0.25">
      <c r="A810" t="s">
        <v>9</v>
      </c>
      <c r="B810" s="7" t="s">
        <v>2017</v>
      </c>
      <c r="C810" s="7" t="s">
        <v>2018</v>
      </c>
      <c r="D810" s="7" t="s">
        <v>2094</v>
      </c>
      <c r="E810" s="8" t="s">
        <v>2103</v>
      </c>
      <c r="F810" s="20" t="s">
        <v>2104</v>
      </c>
      <c r="G810" s="7" t="s">
        <v>24</v>
      </c>
      <c r="H810" s="9" t="s">
        <v>16</v>
      </c>
      <c r="I810" t="s">
        <v>51</v>
      </c>
      <c r="J810" t="s">
        <v>26</v>
      </c>
    </row>
    <row r="811" spans="1:10" x14ac:dyDescent="0.25">
      <c r="A811" t="s">
        <v>9</v>
      </c>
      <c r="B811" s="7" t="s">
        <v>2017</v>
      </c>
      <c r="C811" s="7" t="s">
        <v>2018</v>
      </c>
      <c r="D811" s="7" t="s">
        <v>2094</v>
      </c>
      <c r="E811" s="8" t="s">
        <v>2105</v>
      </c>
      <c r="F811" s="20" t="s">
        <v>2106</v>
      </c>
      <c r="G811" s="7" t="s">
        <v>24</v>
      </c>
      <c r="H811" s="9"/>
      <c r="I811" t="s">
        <v>51</v>
      </c>
      <c r="J811" t="s">
        <v>33</v>
      </c>
    </row>
    <row r="812" spans="1:10" x14ac:dyDescent="0.25">
      <c r="A812" t="s">
        <v>9</v>
      </c>
      <c r="B812" s="7" t="s">
        <v>2017</v>
      </c>
      <c r="C812" s="7" t="s">
        <v>2018</v>
      </c>
      <c r="D812" s="7" t="s">
        <v>2094</v>
      </c>
      <c r="E812" s="8" t="s">
        <v>2107</v>
      </c>
      <c r="F812" s="20" t="s">
        <v>2108</v>
      </c>
      <c r="G812" s="7" t="s">
        <v>24</v>
      </c>
      <c r="H812" s="9" t="s">
        <v>16</v>
      </c>
      <c r="I812" t="s">
        <v>51</v>
      </c>
      <c r="J812" t="s">
        <v>26</v>
      </c>
    </row>
    <row r="813" spans="1:10" x14ac:dyDescent="0.25">
      <c r="A813" t="s">
        <v>9</v>
      </c>
      <c r="B813" s="7" t="s">
        <v>2017</v>
      </c>
      <c r="C813" s="7" t="s">
        <v>2018</v>
      </c>
      <c r="D813" s="7" t="s">
        <v>2094</v>
      </c>
      <c r="E813" s="8" t="s">
        <v>2109</v>
      </c>
      <c r="F813" s="20" t="s">
        <v>2110</v>
      </c>
      <c r="G813" s="7" t="s">
        <v>24</v>
      </c>
      <c r="H813" s="9" t="s">
        <v>16</v>
      </c>
      <c r="I813" t="s">
        <v>51</v>
      </c>
      <c r="J813" t="s">
        <v>26</v>
      </c>
    </row>
    <row r="814" spans="1:10" x14ac:dyDescent="0.25">
      <c r="A814" t="s">
        <v>9</v>
      </c>
      <c r="B814" s="7" t="s">
        <v>2017</v>
      </c>
      <c r="C814" s="7" t="s">
        <v>2018</v>
      </c>
      <c r="D814" s="7" t="s">
        <v>2094</v>
      </c>
      <c r="E814" s="8" t="s">
        <v>2111</v>
      </c>
      <c r="F814" s="20" t="s">
        <v>2112</v>
      </c>
      <c r="G814" s="7" t="s">
        <v>24</v>
      </c>
      <c r="H814" s="9" t="s">
        <v>16</v>
      </c>
      <c r="I814" t="s">
        <v>51</v>
      </c>
      <c r="J814" t="s">
        <v>26</v>
      </c>
    </row>
    <row r="815" spans="1:10" x14ac:dyDescent="0.25">
      <c r="A815" t="s">
        <v>9</v>
      </c>
      <c r="B815" s="7" t="s">
        <v>2017</v>
      </c>
      <c r="C815" s="7" t="s">
        <v>2018</v>
      </c>
      <c r="D815" s="7" t="s">
        <v>2094</v>
      </c>
      <c r="E815" s="8" t="s">
        <v>2113</v>
      </c>
      <c r="F815" s="20" t="s">
        <v>2114</v>
      </c>
      <c r="G815" s="7" t="s">
        <v>24</v>
      </c>
      <c r="H815" s="9" t="s">
        <v>16</v>
      </c>
      <c r="I815" t="s">
        <v>51</v>
      </c>
      <c r="J815" t="s">
        <v>26</v>
      </c>
    </row>
    <row r="816" spans="1:10" x14ac:dyDescent="0.25">
      <c r="A816" t="s">
        <v>9</v>
      </c>
      <c r="B816" s="7" t="s">
        <v>2017</v>
      </c>
      <c r="C816" s="7" t="s">
        <v>2018</v>
      </c>
      <c r="D816" s="7" t="s">
        <v>2094</v>
      </c>
      <c r="E816" s="8" t="s">
        <v>2115</v>
      </c>
      <c r="F816" s="20" t="s">
        <v>2116</v>
      </c>
      <c r="G816" s="7" t="s">
        <v>24</v>
      </c>
      <c r="H816" s="9" t="s">
        <v>16</v>
      </c>
      <c r="I816" t="s">
        <v>51</v>
      </c>
      <c r="J816" t="s">
        <v>26</v>
      </c>
    </row>
    <row r="817" spans="1:10" x14ac:dyDescent="0.25">
      <c r="A817" t="s">
        <v>9</v>
      </c>
      <c r="B817" s="7" t="s">
        <v>2017</v>
      </c>
      <c r="C817" s="7" t="s">
        <v>2018</v>
      </c>
      <c r="D817" s="7" t="s">
        <v>2094</v>
      </c>
      <c r="E817" s="8" t="s">
        <v>2117</v>
      </c>
      <c r="F817" s="20" t="s">
        <v>2118</v>
      </c>
      <c r="G817" s="7" t="s">
        <v>24</v>
      </c>
      <c r="H817" s="9" t="s">
        <v>16</v>
      </c>
      <c r="I817" t="s">
        <v>51</v>
      </c>
      <c r="J817" t="s">
        <v>26</v>
      </c>
    </row>
    <row r="818" spans="1:10" x14ac:dyDescent="0.25">
      <c r="A818" t="s">
        <v>9</v>
      </c>
      <c r="B818" s="7" t="s">
        <v>2017</v>
      </c>
      <c r="C818" s="7" t="s">
        <v>2018</v>
      </c>
      <c r="D818" s="7" t="s">
        <v>2094</v>
      </c>
      <c r="E818" s="8" t="s">
        <v>2119</v>
      </c>
      <c r="F818" s="20" t="s">
        <v>2120</v>
      </c>
      <c r="G818" s="7" t="s">
        <v>24</v>
      </c>
      <c r="H818" s="9" t="s">
        <v>16</v>
      </c>
      <c r="I818" t="s">
        <v>51</v>
      </c>
      <c r="J818" t="s">
        <v>93</v>
      </c>
    </row>
    <row r="819" spans="1:10" x14ac:dyDescent="0.25">
      <c r="A819" t="s">
        <v>9</v>
      </c>
      <c r="B819" s="7" t="s">
        <v>2017</v>
      </c>
      <c r="C819" s="7" t="s">
        <v>2018</v>
      </c>
      <c r="D819" s="7" t="s">
        <v>2094</v>
      </c>
      <c r="E819" s="8" t="s">
        <v>2121</v>
      </c>
      <c r="F819" s="20" t="s">
        <v>2122</v>
      </c>
      <c r="G819" s="7" t="s">
        <v>24</v>
      </c>
      <c r="H819" s="9" t="s">
        <v>2123</v>
      </c>
      <c r="I819" t="s">
        <v>51</v>
      </c>
      <c r="J819" t="s">
        <v>26</v>
      </c>
    </row>
    <row r="820" spans="1:10" x14ac:dyDescent="0.25">
      <c r="A820" t="s">
        <v>9</v>
      </c>
      <c r="B820" s="7" t="s">
        <v>2017</v>
      </c>
      <c r="C820" s="7" t="s">
        <v>2018</v>
      </c>
      <c r="D820" s="7" t="s">
        <v>2094</v>
      </c>
      <c r="E820" s="8" t="s">
        <v>2124</v>
      </c>
      <c r="F820" s="20" t="s">
        <v>2125</v>
      </c>
      <c r="G820" s="7" t="s">
        <v>24</v>
      </c>
      <c r="H820" s="9" t="s">
        <v>16</v>
      </c>
      <c r="I820" t="s">
        <v>51</v>
      </c>
      <c r="J820" t="s">
        <v>33</v>
      </c>
    </row>
    <row r="821" spans="1:10" x14ac:dyDescent="0.25">
      <c r="A821" t="s">
        <v>9</v>
      </c>
      <c r="B821" s="7" t="s">
        <v>2017</v>
      </c>
      <c r="C821" s="7" t="s">
        <v>2018</v>
      </c>
      <c r="D821" s="7" t="s">
        <v>2094</v>
      </c>
      <c r="E821" s="8" t="s">
        <v>2126</v>
      </c>
      <c r="F821" s="20" t="s">
        <v>2127</v>
      </c>
      <c r="G821" s="7" t="s">
        <v>144</v>
      </c>
      <c r="H821" s="9" t="s">
        <v>172</v>
      </c>
      <c r="I821" t="s">
        <v>51</v>
      </c>
      <c r="J821" t="s">
        <v>26</v>
      </c>
    </row>
    <row r="822" spans="1:10" x14ac:dyDescent="0.25">
      <c r="A822" t="s">
        <v>9</v>
      </c>
      <c r="B822" s="7" t="s">
        <v>2017</v>
      </c>
      <c r="C822" s="7" t="s">
        <v>2018</v>
      </c>
      <c r="D822" s="7" t="s">
        <v>2094</v>
      </c>
      <c r="E822" s="8" t="s">
        <v>2128</v>
      </c>
      <c r="F822" s="20" t="s">
        <v>2129</v>
      </c>
      <c r="G822" s="7" t="s">
        <v>24</v>
      </c>
      <c r="H822" s="9" t="s">
        <v>16</v>
      </c>
      <c r="I822" t="s">
        <v>51</v>
      </c>
      <c r="J822" t="s">
        <v>26</v>
      </c>
    </row>
    <row r="823" spans="1:10" x14ac:dyDescent="0.25">
      <c r="A823" t="s">
        <v>9</v>
      </c>
      <c r="B823" s="7" t="s">
        <v>2017</v>
      </c>
      <c r="C823" s="7" t="s">
        <v>2018</v>
      </c>
      <c r="D823" s="7" t="s">
        <v>2094</v>
      </c>
      <c r="E823" s="8" t="s">
        <v>2130</v>
      </c>
      <c r="F823" s="20" t="s">
        <v>2131</v>
      </c>
      <c r="G823" s="7" t="s">
        <v>24</v>
      </c>
      <c r="H823" s="9" t="s">
        <v>16</v>
      </c>
      <c r="I823" t="s">
        <v>51</v>
      </c>
      <c r="J823" t="s">
        <v>93</v>
      </c>
    </row>
    <row r="824" spans="1:10" x14ac:dyDescent="0.25">
      <c r="A824" t="s">
        <v>9</v>
      </c>
      <c r="B824" s="7" t="s">
        <v>2017</v>
      </c>
      <c r="C824" s="7" t="s">
        <v>2018</v>
      </c>
      <c r="D824" s="7" t="s">
        <v>2094</v>
      </c>
      <c r="E824" s="8" t="s">
        <v>2132</v>
      </c>
      <c r="F824" s="20" t="s">
        <v>2133</v>
      </c>
      <c r="G824" s="7" t="s">
        <v>24</v>
      </c>
      <c r="H824" s="9" t="s">
        <v>16</v>
      </c>
      <c r="I824" t="s">
        <v>51</v>
      </c>
      <c r="J824" t="s">
        <v>26</v>
      </c>
    </row>
    <row r="825" spans="1:10" x14ac:dyDescent="0.25">
      <c r="A825" t="s">
        <v>9</v>
      </c>
      <c r="B825" s="7" t="s">
        <v>2017</v>
      </c>
      <c r="C825" s="7" t="s">
        <v>2018</v>
      </c>
      <c r="D825" s="7" t="s">
        <v>2094</v>
      </c>
      <c r="E825" s="8" t="s">
        <v>2134</v>
      </c>
      <c r="F825" s="20" t="s">
        <v>2135</v>
      </c>
      <c r="G825" s="7" t="s">
        <v>24</v>
      </c>
      <c r="H825" s="9" t="s">
        <v>16</v>
      </c>
      <c r="I825" t="s">
        <v>51</v>
      </c>
      <c r="J825" t="s">
        <v>173</v>
      </c>
    </row>
    <row r="826" spans="1:10" x14ac:dyDescent="0.25">
      <c r="A826" t="s">
        <v>9</v>
      </c>
      <c r="B826" s="7" t="s">
        <v>2017</v>
      </c>
      <c r="C826" s="7" t="s">
        <v>2018</v>
      </c>
      <c r="D826" s="7" t="s">
        <v>2094</v>
      </c>
      <c r="E826" s="8" t="s">
        <v>2136</v>
      </c>
      <c r="F826" s="20" t="s">
        <v>2137</v>
      </c>
      <c r="G826" s="7" t="s">
        <v>24</v>
      </c>
      <c r="H826" s="9" t="s">
        <v>16</v>
      </c>
      <c r="I826" t="s">
        <v>51</v>
      </c>
      <c r="J826" t="s">
        <v>26</v>
      </c>
    </row>
    <row r="827" spans="1:10" x14ac:dyDescent="0.25">
      <c r="A827" t="s">
        <v>9</v>
      </c>
      <c r="B827" s="7" t="s">
        <v>2017</v>
      </c>
      <c r="C827" s="7" t="s">
        <v>2018</v>
      </c>
      <c r="D827" s="7" t="s">
        <v>2094</v>
      </c>
      <c r="E827" s="8" t="s">
        <v>2138</v>
      </c>
      <c r="F827" s="20" t="s">
        <v>2139</v>
      </c>
      <c r="G827" s="7" t="s">
        <v>24</v>
      </c>
      <c r="H827" s="9" t="s">
        <v>1040</v>
      </c>
      <c r="I827" t="s">
        <v>51</v>
      </c>
      <c r="J827" t="s">
        <v>33</v>
      </c>
    </row>
    <row r="828" spans="1:10" x14ac:dyDescent="0.25">
      <c r="A828" t="s">
        <v>9</v>
      </c>
      <c r="B828" s="7" t="s">
        <v>2017</v>
      </c>
      <c r="C828" s="7" t="s">
        <v>2018</v>
      </c>
      <c r="D828" s="7" t="s">
        <v>2094</v>
      </c>
      <c r="E828" s="8" t="s">
        <v>2140</v>
      </c>
      <c r="F828" s="20" t="s">
        <v>2141</v>
      </c>
      <c r="G828" s="7" t="s">
        <v>144</v>
      </c>
      <c r="H828" s="9" t="s">
        <v>195</v>
      </c>
      <c r="I828" t="s">
        <v>51</v>
      </c>
      <c r="J828" t="s">
        <v>26</v>
      </c>
    </row>
    <row r="829" spans="1:10" x14ac:dyDescent="0.25">
      <c r="A829" t="s">
        <v>9</v>
      </c>
      <c r="B829" s="7" t="s">
        <v>2017</v>
      </c>
      <c r="C829" s="7" t="s">
        <v>2018</v>
      </c>
      <c r="D829" s="7" t="s">
        <v>2094</v>
      </c>
      <c r="E829" s="8" t="s">
        <v>2142</v>
      </c>
      <c r="F829" s="20" t="s">
        <v>2143</v>
      </c>
      <c r="G829" s="7" t="s">
        <v>24</v>
      </c>
      <c r="H829" s="9" t="s">
        <v>16</v>
      </c>
      <c r="I829" t="s">
        <v>51</v>
      </c>
      <c r="J829" t="s">
        <v>26</v>
      </c>
    </row>
    <row r="830" spans="1:10" x14ac:dyDescent="0.25">
      <c r="A830" t="s">
        <v>9</v>
      </c>
      <c r="B830" s="7" t="s">
        <v>2017</v>
      </c>
      <c r="C830" s="7" t="s">
        <v>2018</v>
      </c>
      <c r="D830" s="7" t="s">
        <v>2094</v>
      </c>
      <c r="E830" s="8" t="s">
        <v>2144</v>
      </c>
      <c r="F830" s="20" t="s">
        <v>2145</v>
      </c>
      <c r="G830" s="7" t="s">
        <v>24</v>
      </c>
      <c r="H830" s="9" t="s">
        <v>16</v>
      </c>
      <c r="I830" t="s">
        <v>51</v>
      </c>
      <c r="J830" t="s">
        <v>26</v>
      </c>
    </row>
    <row r="831" spans="1:10" x14ac:dyDescent="0.25">
      <c r="A831" t="s">
        <v>9</v>
      </c>
      <c r="B831" s="7" t="s">
        <v>2017</v>
      </c>
      <c r="C831" s="7" t="s">
        <v>2018</v>
      </c>
      <c r="D831" s="7" t="s">
        <v>2094</v>
      </c>
      <c r="E831" s="8" t="s">
        <v>2146</v>
      </c>
      <c r="F831" s="20" t="s">
        <v>2147</v>
      </c>
      <c r="G831" s="7" t="s">
        <v>24</v>
      </c>
      <c r="H831" s="9" t="s">
        <v>16</v>
      </c>
      <c r="I831" t="s">
        <v>51</v>
      </c>
      <c r="J831" t="s">
        <v>72</v>
      </c>
    </row>
    <row r="832" spans="1:10" x14ac:dyDescent="0.25">
      <c r="A832" t="s">
        <v>9</v>
      </c>
      <c r="B832" s="7" t="s">
        <v>2017</v>
      </c>
      <c r="C832" s="7" t="s">
        <v>2018</v>
      </c>
      <c r="D832" s="7" t="s">
        <v>2094</v>
      </c>
      <c r="E832" s="8" t="s">
        <v>2148</v>
      </c>
      <c r="F832" s="20" t="s">
        <v>2149</v>
      </c>
      <c r="G832" s="7" t="s">
        <v>24</v>
      </c>
      <c r="H832" s="9" t="s">
        <v>16</v>
      </c>
      <c r="I832" t="s">
        <v>51</v>
      </c>
      <c r="J832" t="s">
        <v>173</v>
      </c>
    </row>
    <row r="833" spans="1:10" x14ac:dyDescent="0.25">
      <c r="A833" t="s">
        <v>9</v>
      </c>
      <c r="B833" s="7" t="s">
        <v>2017</v>
      </c>
      <c r="C833" s="7" t="s">
        <v>2018</v>
      </c>
      <c r="D833" s="7" t="s">
        <v>2094</v>
      </c>
      <c r="E833" s="8" t="s">
        <v>2150</v>
      </c>
      <c r="F833" s="20" t="s">
        <v>2151</v>
      </c>
      <c r="G833" s="7" t="s">
        <v>24</v>
      </c>
      <c r="H833" s="9" t="s">
        <v>16</v>
      </c>
      <c r="I833" t="s">
        <v>51</v>
      </c>
      <c r="J833" t="s">
        <v>480</v>
      </c>
    </row>
    <row r="834" spans="1:10" x14ac:dyDescent="0.25">
      <c r="A834" t="s">
        <v>9</v>
      </c>
      <c r="B834" s="7" t="s">
        <v>2017</v>
      </c>
      <c r="C834" s="7" t="s">
        <v>2018</v>
      </c>
      <c r="D834" s="7" t="s">
        <v>2094</v>
      </c>
      <c r="E834" s="8" t="s">
        <v>2152</v>
      </c>
      <c r="F834" s="20" t="s">
        <v>2153</v>
      </c>
      <c r="G834" s="7" t="s">
        <v>24</v>
      </c>
      <c r="H834" s="9" t="s">
        <v>16</v>
      </c>
      <c r="I834" t="s">
        <v>51</v>
      </c>
      <c r="J834" t="s">
        <v>26</v>
      </c>
    </row>
    <row r="835" spans="1:10" x14ac:dyDescent="0.25">
      <c r="A835" t="s">
        <v>9</v>
      </c>
      <c r="B835" s="7" t="s">
        <v>2017</v>
      </c>
      <c r="C835" s="7" t="s">
        <v>2018</v>
      </c>
      <c r="D835" s="7" t="s">
        <v>2094</v>
      </c>
      <c r="E835" s="8" t="s">
        <v>2154</v>
      </c>
      <c r="F835" s="20" t="s">
        <v>2155</v>
      </c>
      <c r="G835" s="7" t="s">
        <v>24</v>
      </c>
      <c r="H835" s="9" t="s">
        <v>2156</v>
      </c>
      <c r="I835" t="s">
        <v>51</v>
      </c>
      <c r="J835" t="s">
        <v>93</v>
      </c>
    </row>
    <row r="836" spans="1:10" x14ac:dyDescent="0.25">
      <c r="A836" t="s">
        <v>9</v>
      </c>
      <c r="B836" s="7" t="s">
        <v>2017</v>
      </c>
      <c r="C836" s="7" t="s">
        <v>2018</v>
      </c>
      <c r="D836" s="7" t="s">
        <v>2094</v>
      </c>
      <c r="E836" s="8" t="s">
        <v>2157</v>
      </c>
      <c r="F836" s="20" t="s">
        <v>2158</v>
      </c>
      <c r="G836" s="7" t="s">
        <v>24</v>
      </c>
      <c r="H836" s="9" t="s">
        <v>16</v>
      </c>
      <c r="I836" t="s">
        <v>51</v>
      </c>
      <c r="J836" t="s">
        <v>26</v>
      </c>
    </row>
    <row r="837" spans="1:10" x14ac:dyDescent="0.25">
      <c r="A837" t="s">
        <v>9</v>
      </c>
      <c r="B837" s="7" t="s">
        <v>2017</v>
      </c>
      <c r="C837" s="7" t="s">
        <v>2018</v>
      </c>
      <c r="D837" s="7" t="s">
        <v>2094</v>
      </c>
      <c r="E837" s="8" t="s">
        <v>2159</v>
      </c>
      <c r="F837" s="20" t="s">
        <v>2160</v>
      </c>
      <c r="G837" s="7" t="s">
        <v>24</v>
      </c>
      <c r="H837" s="9" t="s">
        <v>16</v>
      </c>
      <c r="I837" t="s">
        <v>51</v>
      </c>
      <c r="J837" t="s">
        <v>26</v>
      </c>
    </row>
    <row r="838" spans="1:10" x14ac:dyDescent="0.25">
      <c r="A838" t="s">
        <v>9</v>
      </c>
      <c r="B838" s="7" t="s">
        <v>2017</v>
      </c>
      <c r="C838" s="7" t="s">
        <v>2018</v>
      </c>
      <c r="D838" s="7" t="s">
        <v>2094</v>
      </c>
      <c r="E838" s="8" t="s">
        <v>2161</v>
      </c>
      <c r="F838" s="20" t="s">
        <v>2162</v>
      </c>
      <c r="G838" s="7" t="s">
        <v>24</v>
      </c>
      <c r="H838" s="9" t="s">
        <v>773</v>
      </c>
      <c r="I838" t="s">
        <v>51</v>
      </c>
      <c r="J838" t="s">
        <v>26</v>
      </c>
    </row>
    <row r="839" spans="1:10" x14ac:dyDescent="0.25">
      <c r="A839" t="s">
        <v>9</v>
      </c>
      <c r="B839" s="7" t="s">
        <v>2017</v>
      </c>
      <c r="C839" s="7" t="s">
        <v>2018</v>
      </c>
      <c r="D839" s="7" t="s">
        <v>2094</v>
      </c>
      <c r="E839" s="8" t="s">
        <v>2163</v>
      </c>
      <c r="F839" s="20" t="s">
        <v>2164</v>
      </c>
      <c r="G839" s="7" t="s">
        <v>24</v>
      </c>
      <c r="H839" s="9" t="s">
        <v>16</v>
      </c>
      <c r="I839" t="s">
        <v>51</v>
      </c>
      <c r="J839" t="s">
        <v>26</v>
      </c>
    </row>
    <row r="840" spans="1:10" x14ac:dyDescent="0.25">
      <c r="A840" t="s">
        <v>9</v>
      </c>
      <c r="B840" s="7" t="s">
        <v>2017</v>
      </c>
      <c r="C840" s="7" t="s">
        <v>2018</v>
      </c>
      <c r="D840" s="7" t="s">
        <v>2094</v>
      </c>
      <c r="E840" s="8" t="s">
        <v>2165</v>
      </c>
      <c r="F840" s="20" t="s">
        <v>2166</v>
      </c>
      <c r="G840" s="7" t="s">
        <v>24</v>
      </c>
      <c r="H840" s="9" t="s">
        <v>16</v>
      </c>
      <c r="I840" t="s">
        <v>51</v>
      </c>
      <c r="J840" t="s">
        <v>26</v>
      </c>
    </row>
    <row r="841" spans="1:10" x14ac:dyDescent="0.25">
      <c r="A841" t="s">
        <v>9</v>
      </c>
      <c r="B841" s="7" t="s">
        <v>2017</v>
      </c>
      <c r="C841" s="7" t="s">
        <v>2018</v>
      </c>
      <c r="D841" s="7" t="s">
        <v>2094</v>
      </c>
      <c r="E841" s="8" t="s">
        <v>2167</v>
      </c>
      <c r="F841" s="20" t="s">
        <v>2168</v>
      </c>
      <c r="G841" s="7" t="s">
        <v>24</v>
      </c>
      <c r="H841" s="9" t="s">
        <v>16</v>
      </c>
      <c r="I841" t="s">
        <v>51</v>
      </c>
      <c r="J841" t="s">
        <v>26</v>
      </c>
    </row>
    <row r="842" spans="1:10" x14ac:dyDescent="0.25">
      <c r="A842" t="s">
        <v>9</v>
      </c>
      <c r="B842" s="7" t="s">
        <v>2017</v>
      </c>
      <c r="C842" s="7" t="s">
        <v>2018</v>
      </c>
      <c r="D842" s="7" t="s">
        <v>2094</v>
      </c>
      <c r="E842" s="8" t="s">
        <v>2169</v>
      </c>
      <c r="F842" s="20" t="s">
        <v>2170</v>
      </c>
      <c r="G842" s="7" t="s">
        <v>24</v>
      </c>
      <c r="H842" s="9" t="s">
        <v>16</v>
      </c>
      <c r="I842" t="s">
        <v>51</v>
      </c>
      <c r="J842" t="s">
        <v>26</v>
      </c>
    </row>
    <row r="843" spans="1:10" x14ac:dyDescent="0.25">
      <c r="A843" t="s">
        <v>9</v>
      </c>
      <c r="B843" s="7" t="s">
        <v>2017</v>
      </c>
      <c r="C843" s="7" t="s">
        <v>2018</v>
      </c>
      <c r="D843" s="7" t="s">
        <v>2094</v>
      </c>
      <c r="E843" s="8" t="s">
        <v>2171</v>
      </c>
      <c r="F843" s="20" t="s">
        <v>2172</v>
      </c>
      <c r="G843" s="7" t="s">
        <v>24</v>
      </c>
      <c r="H843" s="9" t="s">
        <v>16</v>
      </c>
      <c r="I843" t="s">
        <v>51</v>
      </c>
      <c r="J843" t="s">
        <v>26</v>
      </c>
    </row>
    <row r="844" spans="1:10" x14ac:dyDescent="0.25">
      <c r="A844" t="s">
        <v>9</v>
      </c>
      <c r="B844" s="7" t="s">
        <v>2017</v>
      </c>
      <c r="C844" s="7" t="s">
        <v>2018</v>
      </c>
      <c r="D844" s="7" t="s">
        <v>2173</v>
      </c>
      <c r="E844" s="8" t="s">
        <v>2174</v>
      </c>
      <c r="F844" s="20" t="s">
        <v>2175</v>
      </c>
      <c r="G844" s="7" t="s">
        <v>24</v>
      </c>
      <c r="H844" s="9" t="s">
        <v>16</v>
      </c>
      <c r="I844" t="s">
        <v>51</v>
      </c>
      <c r="J844" t="s">
        <v>26</v>
      </c>
    </row>
    <row r="845" spans="1:10" x14ac:dyDescent="0.25">
      <c r="A845" t="s">
        <v>9</v>
      </c>
      <c r="B845" s="7" t="s">
        <v>2017</v>
      </c>
      <c r="C845" s="7" t="s">
        <v>2018</v>
      </c>
      <c r="D845" s="7" t="s">
        <v>2173</v>
      </c>
      <c r="E845" s="8" t="s">
        <v>2176</v>
      </c>
      <c r="F845" s="20" t="s">
        <v>2177</v>
      </c>
      <c r="G845" s="7" t="s">
        <v>24</v>
      </c>
      <c r="H845" s="9" t="s">
        <v>16</v>
      </c>
      <c r="I845" t="s">
        <v>51</v>
      </c>
      <c r="J845" t="s">
        <v>26</v>
      </c>
    </row>
    <row r="846" spans="1:10" x14ac:dyDescent="0.25">
      <c r="A846" t="s">
        <v>9</v>
      </c>
      <c r="B846" s="7" t="s">
        <v>2017</v>
      </c>
      <c r="C846" s="7" t="s">
        <v>2018</v>
      </c>
      <c r="D846" s="7" t="s">
        <v>2178</v>
      </c>
      <c r="E846" s="8" t="s">
        <v>2179</v>
      </c>
      <c r="F846" s="20" t="s">
        <v>2180</v>
      </c>
      <c r="G846" s="7" t="s">
        <v>24</v>
      </c>
      <c r="H846" s="9" t="s">
        <v>16</v>
      </c>
      <c r="I846" t="s">
        <v>51</v>
      </c>
      <c r="J846" t="s">
        <v>26</v>
      </c>
    </row>
    <row r="847" spans="1:10" x14ac:dyDescent="0.25">
      <c r="A847" t="s">
        <v>9</v>
      </c>
      <c r="B847" s="7" t="s">
        <v>2017</v>
      </c>
      <c r="C847" s="7" t="s">
        <v>2018</v>
      </c>
      <c r="D847" s="7" t="s">
        <v>2181</v>
      </c>
      <c r="E847" s="8" t="s">
        <v>2182</v>
      </c>
      <c r="F847" s="20" t="s">
        <v>2183</v>
      </c>
      <c r="G847" s="7" t="s">
        <v>24</v>
      </c>
      <c r="H847" s="9" t="s">
        <v>16</v>
      </c>
      <c r="I847" t="s">
        <v>51</v>
      </c>
      <c r="J847" t="s">
        <v>167</v>
      </c>
    </row>
    <row r="848" spans="1:10" x14ac:dyDescent="0.25">
      <c r="A848" t="s">
        <v>9</v>
      </c>
      <c r="B848" s="7" t="s">
        <v>2017</v>
      </c>
      <c r="C848" s="7" t="s">
        <v>2018</v>
      </c>
      <c r="D848" s="7" t="s">
        <v>2181</v>
      </c>
      <c r="E848" s="8" t="s">
        <v>2184</v>
      </c>
      <c r="F848" s="20" t="s">
        <v>2185</v>
      </c>
      <c r="G848" s="7" t="s">
        <v>24</v>
      </c>
      <c r="H848" s="9" t="s">
        <v>16</v>
      </c>
      <c r="I848" t="s">
        <v>51</v>
      </c>
      <c r="J848" t="s">
        <v>26</v>
      </c>
    </row>
    <row r="849" spans="1:10" x14ac:dyDescent="0.25">
      <c r="A849" t="s">
        <v>9</v>
      </c>
      <c r="B849" s="7" t="s">
        <v>2017</v>
      </c>
      <c r="C849" s="7" t="s">
        <v>2018</v>
      </c>
      <c r="D849" s="7" t="s">
        <v>2181</v>
      </c>
      <c r="E849" s="8" t="s">
        <v>2186</v>
      </c>
      <c r="F849" s="20" t="s">
        <v>2187</v>
      </c>
      <c r="G849" s="7" t="s">
        <v>144</v>
      </c>
      <c r="H849" s="9" t="s">
        <v>1193</v>
      </c>
      <c r="I849" t="s">
        <v>51</v>
      </c>
      <c r="J849" t="s">
        <v>72</v>
      </c>
    </row>
    <row r="850" spans="1:10" x14ac:dyDescent="0.25">
      <c r="A850" t="s">
        <v>9</v>
      </c>
      <c r="B850" s="7" t="s">
        <v>2017</v>
      </c>
      <c r="C850" s="7" t="s">
        <v>2018</v>
      </c>
      <c r="D850" s="7" t="s">
        <v>2181</v>
      </c>
      <c r="E850" s="8" t="s">
        <v>2188</v>
      </c>
      <c r="F850" s="20" t="s">
        <v>2189</v>
      </c>
      <c r="G850" s="7" t="s">
        <v>24</v>
      </c>
      <c r="H850" s="9" t="s">
        <v>16</v>
      </c>
      <c r="I850" t="s">
        <v>51</v>
      </c>
      <c r="J850" t="s">
        <v>33</v>
      </c>
    </row>
    <row r="851" spans="1:10" x14ac:dyDescent="0.25">
      <c r="A851" t="s">
        <v>9</v>
      </c>
      <c r="B851" s="7" t="s">
        <v>2017</v>
      </c>
      <c r="C851" s="7" t="s">
        <v>2018</v>
      </c>
      <c r="D851" s="7" t="s">
        <v>2181</v>
      </c>
      <c r="E851" s="8" t="s">
        <v>2190</v>
      </c>
      <c r="F851" s="20" t="s">
        <v>2191</v>
      </c>
      <c r="G851" s="7" t="s">
        <v>24</v>
      </c>
      <c r="H851" s="9" t="s">
        <v>16</v>
      </c>
      <c r="I851" t="s">
        <v>51</v>
      </c>
      <c r="J851" t="s">
        <v>18</v>
      </c>
    </row>
    <row r="852" spans="1:10" x14ac:dyDescent="0.25">
      <c r="A852" t="s">
        <v>9</v>
      </c>
      <c r="B852" s="7" t="s">
        <v>2017</v>
      </c>
      <c r="C852" s="7" t="s">
        <v>2018</v>
      </c>
      <c r="D852" s="7" t="s">
        <v>2181</v>
      </c>
      <c r="E852" s="8" t="s">
        <v>2192</v>
      </c>
      <c r="F852" s="20" t="s">
        <v>2193</v>
      </c>
      <c r="G852" s="7" t="s">
        <v>24</v>
      </c>
      <c r="H852" s="9" t="s">
        <v>16</v>
      </c>
      <c r="I852" t="s">
        <v>51</v>
      </c>
      <c r="J852" t="s">
        <v>480</v>
      </c>
    </row>
    <row r="853" spans="1:10" x14ac:dyDescent="0.25">
      <c r="A853" t="s">
        <v>9</v>
      </c>
      <c r="B853" s="7" t="s">
        <v>2017</v>
      </c>
      <c r="C853" s="7" t="s">
        <v>2018</v>
      </c>
      <c r="D853" s="7" t="s">
        <v>2181</v>
      </c>
      <c r="E853" s="8" t="s">
        <v>2194</v>
      </c>
      <c r="F853" s="20" t="s">
        <v>2195</v>
      </c>
      <c r="G853" s="7" t="s">
        <v>24</v>
      </c>
      <c r="H853" s="9" t="s">
        <v>16</v>
      </c>
      <c r="I853" t="s">
        <v>51</v>
      </c>
      <c r="J853" t="s">
        <v>72</v>
      </c>
    </row>
    <row r="854" spans="1:10" x14ac:dyDescent="0.25">
      <c r="A854" t="s">
        <v>9</v>
      </c>
      <c r="B854" s="7" t="s">
        <v>2017</v>
      </c>
      <c r="C854" s="7" t="s">
        <v>2018</v>
      </c>
      <c r="D854" s="7" t="s">
        <v>2181</v>
      </c>
      <c r="E854" s="8" t="s">
        <v>2196</v>
      </c>
      <c r="F854" s="20" t="s">
        <v>2197</v>
      </c>
      <c r="G854" s="7" t="s">
        <v>24</v>
      </c>
      <c r="H854" s="9" t="s">
        <v>16</v>
      </c>
      <c r="I854" t="s">
        <v>51</v>
      </c>
      <c r="J854" t="s">
        <v>26</v>
      </c>
    </row>
    <row r="855" spans="1:10" x14ac:dyDescent="0.25">
      <c r="A855" t="s">
        <v>9</v>
      </c>
      <c r="B855" s="7" t="s">
        <v>2017</v>
      </c>
      <c r="C855" s="7" t="s">
        <v>2018</v>
      </c>
      <c r="D855" s="7" t="s">
        <v>2181</v>
      </c>
      <c r="E855" s="8" t="s">
        <v>2198</v>
      </c>
      <c r="F855" s="20" t="s">
        <v>2199</v>
      </c>
      <c r="G855" s="7" t="s">
        <v>24</v>
      </c>
      <c r="H855" s="9" t="s">
        <v>16</v>
      </c>
      <c r="I855" t="s">
        <v>51</v>
      </c>
      <c r="J855" t="s">
        <v>167</v>
      </c>
    </row>
    <row r="856" spans="1:10" x14ac:dyDescent="0.25">
      <c r="A856" t="s">
        <v>9</v>
      </c>
      <c r="B856" s="7" t="s">
        <v>2017</v>
      </c>
      <c r="C856" s="7" t="s">
        <v>2018</v>
      </c>
      <c r="D856" s="7" t="s">
        <v>2181</v>
      </c>
      <c r="E856" s="8" t="s">
        <v>2200</v>
      </c>
      <c r="F856" s="20" t="s">
        <v>2201</v>
      </c>
      <c r="G856" s="7" t="s">
        <v>24</v>
      </c>
      <c r="H856" s="9" t="s">
        <v>16</v>
      </c>
      <c r="I856" t="s">
        <v>51</v>
      </c>
      <c r="J856" t="s">
        <v>26</v>
      </c>
    </row>
    <row r="857" spans="1:10" x14ac:dyDescent="0.25">
      <c r="A857" t="s">
        <v>9</v>
      </c>
      <c r="B857" s="7" t="s">
        <v>2017</v>
      </c>
      <c r="C857" s="7" t="s">
        <v>2018</v>
      </c>
      <c r="D857" s="7" t="s">
        <v>2181</v>
      </c>
      <c r="E857" s="8" t="s">
        <v>2202</v>
      </c>
      <c r="F857" s="20" t="s">
        <v>2203</v>
      </c>
      <c r="G857" s="7" t="s">
        <v>24</v>
      </c>
      <c r="H857" s="9" t="s">
        <v>218</v>
      </c>
      <c r="I857" t="s">
        <v>51</v>
      </c>
      <c r="J857" t="s">
        <v>26</v>
      </c>
    </row>
    <row r="858" spans="1:10" x14ac:dyDescent="0.25">
      <c r="A858" t="s">
        <v>9</v>
      </c>
      <c r="B858" s="7" t="s">
        <v>2017</v>
      </c>
      <c r="C858" s="7" t="s">
        <v>2018</v>
      </c>
      <c r="D858" s="7" t="s">
        <v>2181</v>
      </c>
      <c r="E858" s="8" t="s">
        <v>2204</v>
      </c>
      <c r="F858" s="20" t="s">
        <v>2205</v>
      </c>
      <c r="G858" s="7" t="s">
        <v>24</v>
      </c>
      <c r="H858" s="9" t="s">
        <v>172</v>
      </c>
      <c r="I858" t="s">
        <v>51</v>
      </c>
      <c r="J858" t="s">
        <v>26</v>
      </c>
    </row>
    <row r="859" spans="1:10" x14ac:dyDescent="0.25">
      <c r="A859" t="s">
        <v>9</v>
      </c>
      <c r="B859" s="7" t="s">
        <v>2017</v>
      </c>
      <c r="C859" s="7" t="s">
        <v>2018</v>
      </c>
      <c r="D859" s="7" t="s">
        <v>2181</v>
      </c>
      <c r="E859" s="8" t="s">
        <v>2206</v>
      </c>
      <c r="F859" s="20" t="s">
        <v>2207</v>
      </c>
      <c r="G859" s="7" t="s">
        <v>24</v>
      </c>
      <c r="H859" s="9" t="s">
        <v>16</v>
      </c>
      <c r="I859" t="s">
        <v>51</v>
      </c>
      <c r="J859" t="s">
        <v>93</v>
      </c>
    </row>
    <row r="860" spans="1:10" x14ac:dyDescent="0.25">
      <c r="A860" t="s">
        <v>9</v>
      </c>
      <c r="B860" s="7" t="s">
        <v>2017</v>
      </c>
      <c r="C860" s="7" t="s">
        <v>2018</v>
      </c>
      <c r="D860" s="7" t="s">
        <v>2181</v>
      </c>
      <c r="E860" s="8" t="s">
        <v>2208</v>
      </c>
      <c r="F860" s="20" t="s">
        <v>2209</v>
      </c>
      <c r="G860" s="7" t="s">
        <v>24</v>
      </c>
      <c r="H860" s="9" t="s">
        <v>16</v>
      </c>
      <c r="I860" t="s">
        <v>51</v>
      </c>
      <c r="J860" t="s">
        <v>26</v>
      </c>
    </row>
    <row r="861" spans="1:10" x14ac:dyDescent="0.25">
      <c r="A861" t="s">
        <v>9</v>
      </c>
      <c r="B861" s="7" t="s">
        <v>2017</v>
      </c>
      <c r="C861" s="7" t="s">
        <v>2018</v>
      </c>
      <c r="D861" s="7" t="s">
        <v>2181</v>
      </c>
      <c r="E861" s="8" t="s">
        <v>2210</v>
      </c>
      <c r="F861" s="20" t="s">
        <v>2211</v>
      </c>
      <c r="G861" s="7" t="s">
        <v>24</v>
      </c>
      <c r="H861" s="9" t="s">
        <v>16</v>
      </c>
      <c r="I861" t="s">
        <v>51</v>
      </c>
      <c r="J861" t="s">
        <v>26</v>
      </c>
    </row>
    <row r="862" spans="1:10" x14ac:dyDescent="0.25">
      <c r="A862" t="s">
        <v>9</v>
      </c>
      <c r="B862" s="7" t="s">
        <v>2017</v>
      </c>
      <c r="C862" s="7" t="s">
        <v>2018</v>
      </c>
      <c r="D862" s="7" t="s">
        <v>2181</v>
      </c>
      <c r="E862" s="8" t="s">
        <v>2212</v>
      </c>
      <c r="F862" s="20" t="s">
        <v>2213</v>
      </c>
      <c r="G862" s="7" t="s">
        <v>24</v>
      </c>
      <c r="H862" s="9" t="s">
        <v>16</v>
      </c>
      <c r="I862" t="s">
        <v>51</v>
      </c>
      <c r="J862" t="s">
        <v>26</v>
      </c>
    </row>
    <row r="863" spans="1:10" x14ac:dyDescent="0.25">
      <c r="A863" t="s">
        <v>9</v>
      </c>
      <c r="B863" s="7" t="s">
        <v>2017</v>
      </c>
      <c r="C863" s="7" t="s">
        <v>2018</v>
      </c>
      <c r="D863" s="7" t="s">
        <v>2181</v>
      </c>
      <c r="E863" s="8" t="s">
        <v>2214</v>
      </c>
      <c r="F863" s="20" t="s">
        <v>2215</v>
      </c>
      <c r="G863" s="7" t="s">
        <v>24</v>
      </c>
      <c r="H863" s="9" t="s">
        <v>16</v>
      </c>
      <c r="I863" t="s">
        <v>51</v>
      </c>
      <c r="J863" t="s">
        <v>93</v>
      </c>
    </row>
    <row r="864" spans="1:10" x14ac:dyDescent="0.25">
      <c r="A864" t="s">
        <v>9</v>
      </c>
      <c r="B864" s="7" t="s">
        <v>2017</v>
      </c>
      <c r="C864" s="7" t="s">
        <v>2018</v>
      </c>
      <c r="D864" s="7" t="s">
        <v>2181</v>
      </c>
      <c r="E864" s="8" t="s">
        <v>2216</v>
      </c>
      <c r="F864" s="20" t="s">
        <v>2217</v>
      </c>
      <c r="G864" s="7" t="s">
        <v>24</v>
      </c>
      <c r="H864" s="9" t="s">
        <v>1654</v>
      </c>
      <c r="I864" t="s">
        <v>51</v>
      </c>
      <c r="J864" t="s">
        <v>26</v>
      </c>
    </row>
    <row r="865" spans="1:10" x14ac:dyDescent="0.25">
      <c r="A865" t="s">
        <v>9</v>
      </c>
      <c r="B865" s="7" t="s">
        <v>2017</v>
      </c>
      <c r="C865" s="7" t="s">
        <v>2018</v>
      </c>
      <c r="D865" s="7" t="s">
        <v>2181</v>
      </c>
      <c r="E865" s="8" t="s">
        <v>2218</v>
      </c>
      <c r="F865" s="20" t="s">
        <v>2219</v>
      </c>
      <c r="G865" s="7" t="s">
        <v>24</v>
      </c>
      <c r="H865" s="9" t="s">
        <v>16</v>
      </c>
      <c r="I865" t="s">
        <v>51</v>
      </c>
      <c r="J865" t="s">
        <v>26</v>
      </c>
    </row>
    <row r="866" spans="1:10" x14ac:dyDescent="0.25">
      <c r="A866" t="s">
        <v>9</v>
      </c>
      <c r="B866" s="7" t="s">
        <v>2017</v>
      </c>
      <c r="C866" s="7" t="s">
        <v>2018</v>
      </c>
      <c r="D866" s="7" t="s">
        <v>2181</v>
      </c>
      <c r="E866" s="8" t="s">
        <v>2220</v>
      </c>
      <c r="F866" s="20" t="s">
        <v>2221</v>
      </c>
      <c r="G866" s="7" t="s">
        <v>24</v>
      </c>
      <c r="H866" s="9" t="s">
        <v>16</v>
      </c>
      <c r="I866" t="s">
        <v>51</v>
      </c>
      <c r="J866" t="s">
        <v>26</v>
      </c>
    </row>
    <row r="867" spans="1:10" x14ac:dyDescent="0.25">
      <c r="A867" t="s">
        <v>9</v>
      </c>
      <c r="B867" s="7" t="s">
        <v>2017</v>
      </c>
      <c r="C867" s="7" t="s">
        <v>2018</v>
      </c>
      <c r="D867" s="7" t="s">
        <v>2181</v>
      </c>
      <c r="E867" s="8" t="s">
        <v>2222</v>
      </c>
      <c r="F867" s="20" t="s">
        <v>2223</v>
      </c>
      <c r="G867" s="7" t="s">
        <v>24</v>
      </c>
      <c r="H867" s="9" t="s">
        <v>16</v>
      </c>
      <c r="I867" t="s">
        <v>51</v>
      </c>
      <c r="J867" t="s">
        <v>33</v>
      </c>
    </row>
    <row r="868" spans="1:10" x14ac:dyDescent="0.25">
      <c r="A868" t="s">
        <v>9</v>
      </c>
      <c r="B868" s="7" t="s">
        <v>2017</v>
      </c>
      <c r="C868" s="7" t="s">
        <v>2018</v>
      </c>
      <c r="D868" s="7" t="s">
        <v>2181</v>
      </c>
      <c r="E868" s="8" t="s">
        <v>2224</v>
      </c>
      <c r="F868" s="20" t="s">
        <v>2225</v>
      </c>
      <c r="G868" s="7" t="s">
        <v>24</v>
      </c>
      <c r="H868" s="9" t="s">
        <v>16</v>
      </c>
      <c r="I868" t="s">
        <v>51</v>
      </c>
      <c r="J868" t="s">
        <v>72</v>
      </c>
    </row>
    <row r="869" spans="1:10" x14ac:dyDescent="0.25">
      <c r="A869" t="s">
        <v>9</v>
      </c>
      <c r="B869" s="7" t="s">
        <v>2017</v>
      </c>
      <c r="C869" s="7" t="s">
        <v>2018</v>
      </c>
      <c r="D869" s="7" t="s">
        <v>2181</v>
      </c>
      <c r="E869" s="8" t="s">
        <v>2226</v>
      </c>
      <c r="F869" s="20" t="s">
        <v>2227</v>
      </c>
      <c r="G869" s="7" t="s">
        <v>24</v>
      </c>
      <c r="H869" s="9" t="s">
        <v>897</v>
      </c>
      <c r="I869" t="s">
        <v>51</v>
      </c>
      <c r="J869" t="s">
        <v>93</v>
      </c>
    </row>
    <row r="870" spans="1:10" x14ac:dyDescent="0.25">
      <c r="A870" t="s">
        <v>9</v>
      </c>
      <c r="B870" s="7" t="s">
        <v>2017</v>
      </c>
      <c r="C870" s="7" t="s">
        <v>2018</v>
      </c>
      <c r="D870" s="7" t="s">
        <v>2228</v>
      </c>
      <c r="E870" s="8" t="s">
        <v>2229</v>
      </c>
      <c r="F870" s="20" t="s">
        <v>2230</v>
      </c>
      <c r="G870" s="7" t="s">
        <v>24</v>
      </c>
      <c r="H870" s="9" t="s">
        <v>16</v>
      </c>
      <c r="I870" t="s">
        <v>51</v>
      </c>
      <c r="J870" t="s">
        <v>26</v>
      </c>
    </row>
    <row r="871" spans="1:10" x14ac:dyDescent="0.25">
      <c r="A871" t="s">
        <v>9</v>
      </c>
      <c r="B871" s="7" t="s">
        <v>2017</v>
      </c>
      <c r="C871" s="7" t="s">
        <v>2018</v>
      </c>
      <c r="D871" s="7" t="s">
        <v>2231</v>
      </c>
      <c r="E871" s="8" t="s">
        <v>2232</v>
      </c>
      <c r="F871" s="20" t="s">
        <v>2233</v>
      </c>
      <c r="G871" s="7" t="s">
        <v>24</v>
      </c>
      <c r="H871" s="9" t="s">
        <v>16</v>
      </c>
      <c r="I871" t="s">
        <v>51</v>
      </c>
      <c r="J871" t="s">
        <v>26</v>
      </c>
    </row>
    <row r="872" spans="1:10" x14ac:dyDescent="0.25">
      <c r="A872" t="s">
        <v>9</v>
      </c>
      <c r="B872" s="7" t="s">
        <v>2017</v>
      </c>
      <c r="C872" s="7" t="s">
        <v>2018</v>
      </c>
      <c r="D872" s="7" t="s">
        <v>2231</v>
      </c>
      <c r="E872" s="8" t="s">
        <v>2234</v>
      </c>
      <c r="F872" s="20" t="s">
        <v>2235</v>
      </c>
      <c r="G872" s="7" t="s">
        <v>24</v>
      </c>
      <c r="H872" s="9" t="s">
        <v>16</v>
      </c>
      <c r="I872" t="s">
        <v>51</v>
      </c>
      <c r="J872" t="s">
        <v>26</v>
      </c>
    </row>
    <row r="873" spans="1:10" x14ac:dyDescent="0.25">
      <c r="A873" t="s">
        <v>9</v>
      </c>
      <c r="B873" s="7" t="s">
        <v>2017</v>
      </c>
      <c r="C873" s="7" t="s">
        <v>2018</v>
      </c>
      <c r="D873" s="7" t="s">
        <v>2231</v>
      </c>
      <c r="E873" s="8" t="s">
        <v>2236</v>
      </c>
      <c r="F873" s="20" t="s">
        <v>2237</v>
      </c>
      <c r="G873" s="7" t="s">
        <v>24</v>
      </c>
      <c r="H873" s="9" t="s">
        <v>16</v>
      </c>
      <c r="I873" t="s">
        <v>51</v>
      </c>
      <c r="J873" t="s">
        <v>88</v>
      </c>
    </row>
    <row r="874" spans="1:10" x14ac:dyDescent="0.25">
      <c r="A874" t="s">
        <v>9</v>
      </c>
      <c r="B874" s="7" t="s">
        <v>2017</v>
      </c>
      <c r="C874" s="7" t="s">
        <v>2018</v>
      </c>
      <c r="D874" s="7" t="s">
        <v>2238</v>
      </c>
      <c r="E874" s="8" t="s">
        <v>2239</v>
      </c>
      <c r="F874" s="20" t="s">
        <v>2240</v>
      </c>
      <c r="G874" s="7" t="s">
        <v>24</v>
      </c>
      <c r="H874" s="9" t="s">
        <v>16</v>
      </c>
      <c r="I874" t="s">
        <v>51</v>
      </c>
      <c r="J874" t="s">
        <v>261</v>
      </c>
    </row>
    <row r="875" spans="1:10" x14ac:dyDescent="0.25">
      <c r="A875" t="s">
        <v>9</v>
      </c>
      <c r="B875" s="7" t="s">
        <v>2017</v>
      </c>
      <c r="C875" s="7" t="s">
        <v>2018</v>
      </c>
      <c r="D875" s="7" t="s">
        <v>2241</v>
      </c>
      <c r="E875" s="8" t="s">
        <v>2242</v>
      </c>
      <c r="F875" s="20" t="s">
        <v>2243</v>
      </c>
      <c r="G875" s="7" t="s">
        <v>24</v>
      </c>
      <c r="H875" s="9" t="s">
        <v>16</v>
      </c>
      <c r="I875" t="s">
        <v>51</v>
      </c>
      <c r="J875" t="s">
        <v>93</v>
      </c>
    </row>
    <row r="876" spans="1:10" x14ac:dyDescent="0.25">
      <c r="A876" t="s">
        <v>9</v>
      </c>
      <c r="B876" s="7" t="s">
        <v>2017</v>
      </c>
      <c r="C876" s="7" t="s">
        <v>2018</v>
      </c>
      <c r="D876" s="7" t="s">
        <v>2244</v>
      </c>
      <c r="E876" s="8" t="s">
        <v>2245</v>
      </c>
      <c r="F876" s="20" t="s">
        <v>2246</v>
      </c>
      <c r="G876" s="7" t="s">
        <v>24</v>
      </c>
      <c r="H876" s="9" t="s">
        <v>16</v>
      </c>
      <c r="I876" t="s">
        <v>51</v>
      </c>
      <c r="J876" t="s">
        <v>167</v>
      </c>
    </row>
    <row r="877" spans="1:10" x14ac:dyDescent="0.25">
      <c r="A877" t="s">
        <v>9</v>
      </c>
      <c r="B877" s="7" t="s">
        <v>2017</v>
      </c>
      <c r="C877" s="7" t="s">
        <v>2018</v>
      </c>
      <c r="D877" s="7" t="s">
        <v>2244</v>
      </c>
      <c r="E877" s="8" t="s">
        <v>2247</v>
      </c>
      <c r="F877" s="20" t="s">
        <v>2248</v>
      </c>
      <c r="G877" s="7" t="s">
        <v>24</v>
      </c>
      <c r="H877" s="9" t="s">
        <v>16</v>
      </c>
      <c r="I877" t="s">
        <v>51</v>
      </c>
      <c r="J877" t="s">
        <v>167</v>
      </c>
    </row>
    <row r="878" spans="1:10" x14ac:dyDescent="0.25">
      <c r="A878" t="s">
        <v>9</v>
      </c>
      <c r="B878" s="7" t="s">
        <v>2017</v>
      </c>
      <c r="C878" s="7" t="s">
        <v>2018</v>
      </c>
      <c r="D878" s="7" t="s">
        <v>2244</v>
      </c>
      <c r="E878" s="8" t="s">
        <v>2249</v>
      </c>
      <c r="F878" s="20" t="s">
        <v>2250</v>
      </c>
      <c r="G878" s="7" t="s">
        <v>24</v>
      </c>
      <c r="H878" s="9" t="s">
        <v>16</v>
      </c>
      <c r="I878" t="s">
        <v>51</v>
      </c>
      <c r="J878" t="s">
        <v>167</v>
      </c>
    </row>
    <row r="879" spans="1:10" x14ac:dyDescent="0.25">
      <c r="A879" t="s">
        <v>9</v>
      </c>
      <c r="B879" s="7" t="s">
        <v>2017</v>
      </c>
      <c r="C879" s="7" t="s">
        <v>2018</v>
      </c>
      <c r="D879" s="7" t="s">
        <v>2244</v>
      </c>
      <c r="E879" s="8" t="s">
        <v>2251</v>
      </c>
      <c r="F879" s="20" t="s">
        <v>2252</v>
      </c>
      <c r="G879" s="7" t="s">
        <v>24</v>
      </c>
      <c r="H879" s="9" t="s">
        <v>96</v>
      </c>
      <c r="I879" t="s">
        <v>51</v>
      </c>
      <c r="J879" t="s">
        <v>167</v>
      </c>
    </row>
    <row r="880" spans="1:10" x14ac:dyDescent="0.25">
      <c r="A880" t="s">
        <v>9</v>
      </c>
      <c r="B880" s="7" t="s">
        <v>2017</v>
      </c>
      <c r="C880" s="7" t="s">
        <v>2018</v>
      </c>
      <c r="D880" s="7" t="s">
        <v>2244</v>
      </c>
      <c r="E880" s="8" t="s">
        <v>2253</v>
      </c>
      <c r="F880" s="20" t="s">
        <v>2254</v>
      </c>
      <c r="G880" s="7" t="s">
        <v>24</v>
      </c>
      <c r="H880" s="9" t="s">
        <v>16</v>
      </c>
      <c r="I880" t="s">
        <v>51</v>
      </c>
      <c r="J880" t="s">
        <v>167</v>
      </c>
    </row>
    <row r="881" spans="1:10" x14ac:dyDescent="0.25">
      <c r="A881" t="s">
        <v>9</v>
      </c>
      <c r="B881" s="7" t="s">
        <v>2017</v>
      </c>
      <c r="C881" s="7" t="s">
        <v>2018</v>
      </c>
      <c r="D881" s="7" t="s">
        <v>2244</v>
      </c>
      <c r="E881" s="8" t="s">
        <v>2255</v>
      </c>
      <c r="F881" s="20" t="s">
        <v>2256</v>
      </c>
      <c r="G881" s="7" t="s">
        <v>24</v>
      </c>
      <c r="H881" s="9" t="s">
        <v>16</v>
      </c>
      <c r="I881" t="s">
        <v>51</v>
      </c>
      <c r="J881" t="s">
        <v>167</v>
      </c>
    </row>
    <row r="882" spans="1:10" x14ac:dyDescent="0.25">
      <c r="A882" t="s">
        <v>9</v>
      </c>
      <c r="B882" s="7" t="s">
        <v>2017</v>
      </c>
      <c r="C882" s="7" t="s">
        <v>2018</v>
      </c>
      <c r="D882" s="7" t="s">
        <v>2244</v>
      </c>
      <c r="E882" s="8" t="s">
        <v>2257</v>
      </c>
      <c r="F882" s="20" t="s">
        <v>2258</v>
      </c>
      <c r="G882" s="7" t="s">
        <v>24</v>
      </c>
      <c r="H882" s="9" t="s">
        <v>16</v>
      </c>
      <c r="I882" t="s">
        <v>51</v>
      </c>
      <c r="J882" t="s">
        <v>167</v>
      </c>
    </row>
    <row r="883" spans="1:10" x14ac:dyDescent="0.25">
      <c r="A883" t="s">
        <v>9</v>
      </c>
      <c r="B883" s="7" t="s">
        <v>2017</v>
      </c>
      <c r="C883" s="7" t="s">
        <v>2018</v>
      </c>
      <c r="D883" s="7" t="s">
        <v>2244</v>
      </c>
      <c r="E883" s="8" t="s">
        <v>2259</v>
      </c>
      <c r="F883" s="20" t="s">
        <v>2260</v>
      </c>
      <c r="G883" s="7" t="s">
        <v>144</v>
      </c>
      <c r="H883" s="9" t="s">
        <v>172</v>
      </c>
      <c r="I883" t="s">
        <v>51</v>
      </c>
      <c r="J883" t="s">
        <v>167</v>
      </c>
    </row>
    <row r="884" spans="1:10" x14ac:dyDescent="0.25">
      <c r="A884" t="s">
        <v>9</v>
      </c>
      <c r="B884" s="7" t="s">
        <v>2017</v>
      </c>
      <c r="C884" s="7" t="s">
        <v>2018</v>
      </c>
      <c r="D884" s="7" t="s">
        <v>2244</v>
      </c>
      <c r="E884" s="8" t="s">
        <v>2261</v>
      </c>
      <c r="F884" s="20" t="s">
        <v>2262</v>
      </c>
      <c r="G884" s="7" t="s">
        <v>24</v>
      </c>
      <c r="H884" s="9" t="s">
        <v>2263</v>
      </c>
      <c r="I884" t="s">
        <v>51</v>
      </c>
      <c r="J884" t="s">
        <v>238</v>
      </c>
    </row>
    <row r="885" spans="1:10" x14ac:dyDescent="0.25">
      <c r="A885" t="s">
        <v>9</v>
      </c>
      <c r="B885" s="7" t="s">
        <v>2017</v>
      </c>
      <c r="C885" s="7" t="s">
        <v>2018</v>
      </c>
      <c r="D885" s="7" t="s">
        <v>2244</v>
      </c>
      <c r="E885" s="8" t="s">
        <v>2264</v>
      </c>
      <c r="F885" s="20" t="s">
        <v>2265</v>
      </c>
      <c r="G885" s="7" t="s">
        <v>24</v>
      </c>
      <c r="H885" s="9" t="s">
        <v>16</v>
      </c>
      <c r="I885" t="s">
        <v>51</v>
      </c>
      <c r="J885" t="s">
        <v>2266</v>
      </c>
    </row>
    <row r="886" spans="1:10" x14ac:dyDescent="0.25">
      <c r="A886" t="s">
        <v>9</v>
      </c>
      <c r="B886" s="7" t="s">
        <v>2017</v>
      </c>
      <c r="C886" s="7" t="s">
        <v>2018</v>
      </c>
      <c r="D886" s="7" t="s">
        <v>2244</v>
      </c>
      <c r="E886" s="8" t="s">
        <v>2267</v>
      </c>
      <c r="F886" s="20" t="s">
        <v>2268</v>
      </c>
      <c r="G886" s="7" t="s">
        <v>24</v>
      </c>
      <c r="H886" s="9" t="s">
        <v>16</v>
      </c>
      <c r="I886" t="s">
        <v>51</v>
      </c>
      <c r="J886" t="s">
        <v>26</v>
      </c>
    </row>
    <row r="887" spans="1:10" x14ac:dyDescent="0.25">
      <c r="A887" t="s">
        <v>9</v>
      </c>
      <c r="B887" s="7" t="s">
        <v>2017</v>
      </c>
      <c r="C887" s="7" t="s">
        <v>2018</v>
      </c>
      <c r="D887" s="7" t="s">
        <v>2244</v>
      </c>
      <c r="E887" s="8" t="s">
        <v>2269</v>
      </c>
      <c r="F887" s="20" t="s">
        <v>2270</v>
      </c>
      <c r="G887" s="7" t="s">
        <v>24</v>
      </c>
      <c r="H887" s="9"/>
      <c r="I887" t="s">
        <v>51</v>
      </c>
      <c r="J887" t="s">
        <v>238</v>
      </c>
    </row>
    <row r="888" spans="1:10" x14ac:dyDescent="0.25">
      <c r="A888" t="s">
        <v>9</v>
      </c>
      <c r="B888" s="7" t="s">
        <v>2017</v>
      </c>
      <c r="C888" s="7" t="s">
        <v>2018</v>
      </c>
      <c r="D888" s="7" t="s">
        <v>2244</v>
      </c>
      <c r="E888" s="8" t="s">
        <v>2271</v>
      </c>
      <c r="F888" s="20" t="s">
        <v>2272</v>
      </c>
      <c r="G888" s="7" t="s">
        <v>24</v>
      </c>
      <c r="H888" s="9" t="s">
        <v>16</v>
      </c>
      <c r="I888" t="s">
        <v>51</v>
      </c>
      <c r="J888" t="s">
        <v>167</v>
      </c>
    </row>
    <row r="889" spans="1:10" x14ac:dyDescent="0.25">
      <c r="A889" t="s">
        <v>9</v>
      </c>
      <c r="B889" s="7" t="s">
        <v>2017</v>
      </c>
      <c r="C889" s="7" t="s">
        <v>2018</v>
      </c>
      <c r="D889" s="7" t="s">
        <v>2244</v>
      </c>
      <c r="E889" s="8" t="s">
        <v>2273</v>
      </c>
      <c r="F889" s="20" t="s">
        <v>2274</v>
      </c>
      <c r="G889" s="7" t="s">
        <v>144</v>
      </c>
      <c r="H889" s="9" t="s">
        <v>151</v>
      </c>
      <c r="I889" t="s">
        <v>51</v>
      </c>
      <c r="J889" t="s">
        <v>167</v>
      </c>
    </row>
    <row r="890" spans="1:10" x14ac:dyDescent="0.25">
      <c r="A890" t="s">
        <v>9</v>
      </c>
      <c r="B890" s="7" t="s">
        <v>2017</v>
      </c>
      <c r="C890" s="7" t="s">
        <v>2018</v>
      </c>
      <c r="D890" s="7" t="s">
        <v>2275</v>
      </c>
      <c r="E890" s="8" t="s">
        <v>2276</v>
      </c>
      <c r="F890" s="20" t="s">
        <v>2277</v>
      </c>
      <c r="G890" s="7" t="s">
        <v>24</v>
      </c>
      <c r="H890" s="9" t="s">
        <v>16</v>
      </c>
      <c r="I890" t="s">
        <v>51</v>
      </c>
      <c r="J890" t="s">
        <v>26</v>
      </c>
    </row>
    <row r="891" spans="1:10" x14ac:dyDescent="0.25">
      <c r="A891" t="s">
        <v>9</v>
      </c>
      <c r="B891" s="7" t="s">
        <v>2017</v>
      </c>
      <c r="C891" s="7" t="s">
        <v>2018</v>
      </c>
      <c r="D891" s="7" t="s">
        <v>2278</v>
      </c>
      <c r="E891" s="8" t="s">
        <v>2279</v>
      </c>
      <c r="F891" s="20" t="s">
        <v>2280</v>
      </c>
      <c r="G891" s="7" t="s">
        <v>24</v>
      </c>
      <c r="H891" s="9" t="s">
        <v>16</v>
      </c>
      <c r="I891" t="s">
        <v>51</v>
      </c>
      <c r="J891" t="s">
        <v>26</v>
      </c>
    </row>
    <row r="892" spans="1:10" x14ac:dyDescent="0.25">
      <c r="A892" t="s">
        <v>9</v>
      </c>
      <c r="B892" s="7" t="s">
        <v>2017</v>
      </c>
      <c r="C892" s="7" t="s">
        <v>2018</v>
      </c>
      <c r="D892" s="7" t="s">
        <v>2278</v>
      </c>
      <c r="E892" s="8" t="s">
        <v>2281</v>
      </c>
      <c r="F892" s="20" t="s">
        <v>2282</v>
      </c>
      <c r="G892" s="7" t="s">
        <v>24</v>
      </c>
      <c r="H892" s="9" t="s">
        <v>16</v>
      </c>
      <c r="I892" t="s">
        <v>51</v>
      </c>
      <c r="J892" t="s">
        <v>26</v>
      </c>
    </row>
    <row r="893" spans="1:10" x14ac:dyDescent="0.25">
      <c r="A893" t="s">
        <v>9</v>
      </c>
      <c r="B893" s="7" t="s">
        <v>2017</v>
      </c>
      <c r="C893" s="7" t="s">
        <v>2018</v>
      </c>
      <c r="D893" s="7" t="s">
        <v>2278</v>
      </c>
      <c r="E893" s="8" t="s">
        <v>2283</v>
      </c>
      <c r="F893" s="20" t="s">
        <v>2284</v>
      </c>
      <c r="G893" s="7" t="s">
        <v>24</v>
      </c>
      <c r="H893" s="9" t="s">
        <v>16</v>
      </c>
      <c r="I893" t="s">
        <v>51</v>
      </c>
      <c r="J893" t="s">
        <v>26</v>
      </c>
    </row>
    <row r="894" spans="1:10" x14ac:dyDescent="0.25">
      <c r="A894" t="s">
        <v>9</v>
      </c>
      <c r="B894" s="7" t="s">
        <v>2017</v>
      </c>
      <c r="C894" s="7" t="s">
        <v>2018</v>
      </c>
      <c r="D894" s="7" t="s">
        <v>2278</v>
      </c>
      <c r="E894" s="8" t="s">
        <v>2285</v>
      </c>
      <c r="F894" s="20" t="s">
        <v>2286</v>
      </c>
      <c r="G894" s="7" t="s">
        <v>24</v>
      </c>
      <c r="H894" s="9" t="s">
        <v>16</v>
      </c>
      <c r="I894" t="s">
        <v>51</v>
      </c>
      <c r="J894" t="s">
        <v>26</v>
      </c>
    </row>
    <row r="895" spans="1:10" x14ac:dyDescent="0.25">
      <c r="A895" t="s">
        <v>9</v>
      </c>
      <c r="B895" s="7" t="s">
        <v>2017</v>
      </c>
      <c r="C895" s="7" t="s">
        <v>2018</v>
      </c>
      <c r="D895" s="7" t="s">
        <v>2278</v>
      </c>
      <c r="E895" s="8" t="s">
        <v>2287</v>
      </c>
      <c r="F895" s="20" t="s">
        <v>2288</v>
      </c>
      <c r="G895" s="7" t="s">
        <v>24</v>
      </c>
      <c r="H895" s="9" t="s">
        <v>16</v>
      </c>
      <c r="I895" t="s">
        <v>51</v>
      </c>
      <c r="J895" t="s">
        <v>26</v>
      </c>
    </row>
    <row r="896" spans="1:10" x14ac:dyDescent="0.25">
      <c r="A896" t="s">
        <v>9</v>
      </c>
      <c r="B896" s="7" t="s">
        <v>2017</v>
      </c>
      <c r="C896" s="7" t="s">
        <v>2018</v>
      </c>
      <c r="D896" s="7" t="s">
        <v>2278</v>
      </c>
      <c r="E896" s="8" t="s">
        <v>2289</v>
      </c>
      <c r="F896" s="20" t="s">
        <v>2290</v>
      </c>
      <c r="G896" s="7" t="s">
        <v>24</v>
      </c>
      <c r="H896" s="9" t="s">
        <v>16</v>
      </c>
      <c r="I896" t="s">
        <v>51</v>
      </c>
      <c r="J896" t="s">
        <v>26</v>
      </c>
    </row>
    <row r="897" spans="1:10" x14ac:dyDescent="0.25">
      <c r="A897" t="s">
        <v>9</v>
      </c>
      <c r="B897" s="7" t="s">
        <v>2017</v>
      </c>
      <c r="C897" s="7" t="s">
        <v>2018</v>
      </c>
      <c r="D897" s="7" t="s">
        <v>2278</v>
      </c>
      <c r="E897" s="8" t="s">
        <v>2291</v>
      </c>
      <c r="F897" s="20" t="s">
        <v>2292</v>
      </c>
      <c r="G897" s="7" t="s">
        <v>24</v>
      </c>
      <c r="H897" s="9" t="s">
        <v>16</v>
      </c>
      <c r="I897" t="s">
        <v>51</v>
      </c>
      <c r="J897" t="s">
        <v>26</v>
      </c>
    </row>
    <row r="898" spans="1:10" x14ac:dyDescent="0.25">
      <c r="A898" t="s">
        <v>9</v>
      </c>
      <c r="B898" s="7" t="s">
        <v>2017</v>
      </c>
      <c r="C898" s="7" t="s">
        <v>2018</v>
      </c>
      <c r="D898" s="7" t="s">
        <v>2278</v>
      </c>
      <c r="E898" s="8" t="s">
        <v>2293</v>
      </c>
      <c r="F898" s="20" t="s">
        <v>2294</v>
      </c>
      <c r="G898" s="7" t="s">
        <v>24</v>
      </c>
      <c r="H898" s="9" t="s">
        <v>16</v>
      </c>
      <c r="I898" t="s">
        <v>51</v>
      </c>
      <c r="J898" t="s">
        <v>26</v>
      </c>
    </row>
    <row r="899" spans="1:10" x14ac:dyDescent="0.25">
      <c r="A899" t="s">
        <v>9</v>
      </c>
      <c r="B899" s="7" t="s">
        <v>2017</v>
      </c>
      <c r="C899" s="7" t="s">
        <v>2018</v>
      </c>
      <c r="D899" s="7" t="s">
        <v>2278</v>
      </c>
      <c r="E899" s="8" t="s">
        <v>2295</v>
      </c>
      <c r="F899" s="20" t="s">
        <v>2296</v>
      </c>
      <c r="G899" s="7" t="s">
        <v>24</v>
      </c>
      <c r="H899" s="9" t="s">
        <v>16</v>
      </c>
      <c r="I899" t="s">
        <v>51</v>
      </c>
      <c r="J899" t="s">
        <v>26</v>
      </c>
    </row>
    <row r="900" spans="1:10" x14ac:dyDescent="0.25">
      <c r="A900" t="s">
        <v>9</v>
      </c>
      <c r="B900" s="7" t="s">
        <v>2017</v>
      </c>
      <c r="C900" s="7" t="s">
        <v>2018</v>
      </c>
      <c r="D900" s="7" t="s">
        <v>2278</v>
      </c>
      <c r="E900" s="8" t="s">
        <v>2297</v>
      </c>
      <c r="F900" s="20" t="s">
        <v>2298</v>
      </c>
      <c r="G900" s="7" t="s">
        <v>24</v>
      </c>
      <c r="H900" s="9" t="s">
        <v>16</v>
      </c>
      <c r="I900" t="s">
        <v>51</v>
      </c>
      <c r="J900" t="s">
        <v>33</v>
      </c>
    </row>
    <row r="901" spans="1:10" x14ac:dyDescent="0.25">
      <c r="A901" t="s">
        <v>9</v>
      </c>
      <c r="B901" s="7" t="s">
        <v>2017</v>
      </c>
      <c r="C901" s="7" t="s">
        <v>2018</v>
      </c>
      <c r="D901" s="7" t="s">
        <v>2278</v>
      </c>
      <c r="E901" s="8" t="s">
        <v>2299</v>
      </c>
      <c r="F901" s="20" t="s">
        <v>2300</v>
      </c>
      <c r="G901" s="7" t="s">
        <v>24</v>
      </c>
      <c r="H901" s="9" t="s">
        <v>16</v>
      </c>
      <c r="I901" t="s">
        <v>51</v>
      </c>
      <c r="J901" t="s">
        <v>72</v>
      </c>
    </row>
    <row r="902" spans="1:10" x14ac:dyDescent="0.25">
      <c r="A902" t="s">
        <v>9</v>
      </c>
      <c r="B902" s="7" t="s">
        <v>2017</v>
      </c>
      <c r="C902" s="7" t="s">
        <v>2018</v>
      </c>
      <c r="D902" s="7" t="s">
        <v>2278</v>
      </c>
      <c r="E902" s="8" t="s">
        <v>2301</v>
      </c>
      <c r="F902" s="20" t="s">
        <v>2302</v>
      </c>
      <c r="G902" s="7" t="s">
        <v>24</v>
      </c>
      <c r="H902" s="9" t="s">
        <v>16</v>
      </c>
      <c r="I902" t="s">
        <v>51</v>
      </c>
      <c r="J902" t="s">
        <v>26</v>
      </c>
    </row>
    <row r="903" spans="1:10" x14ac:dyDescent="0.25">
      <c r="A903" t="s">
        <v>9</v>
      </c>
      <c r="B903" s="7" t="s">
        <v>2017</v>
      </c>
      <c r="C903" s="7" t="s">
        <v>2018</v>
      </c>
      <c r="D903" s="7" t="s">
        <v>2278</v>
      </c>
      <c r="E903" s="8" t="s">
        <v>2303</v>
      </c>
      <c r="F903" s="20" t="s">
        <v>2304</v>
      </c>
      <c r="G903" s="7" t="s">
        <v>24</v>
      </c>
      <c r="H903" s="9" t="s">
        <v>16</v>
      </c>
      <c r="I903" t="s">
        <v>51</v>
      </c>
      <c r="J903" t="s">
        <v>26</v>
      </c>
    </row>
    <row r="904" spans="1:10" x14ac:dyDescent="0.25">
      <c r="A904" t="s">
        <v>9</v>
      </c>
      <c r="B904" s="7" t="s">
        <v>2017</v>
      </c>
      <c r="C904" s="7" t="s">
        <v>2018</v>
      </c>
      <c r="D904" s="7" t="s">
        <v>2278</v>
      </c>
      <c r="E904" s="8" t="s">
        <v>2305</v>
      </c>
      <c r="F904" s="20" t="s">
        <v>2306</v>
      </c>
      <c r="G904" s="7" t="s">
        <v>24</v>
      </c>
      <c r="H904" s="9" t="s">
        <v>16</v>
      </c>
      <c r="I904" t="s">
        <v>51</v>
      </c>
      <c r="J904" t="s">
        <v>26</v>
      </c>
    </row>
    <row r="905" spans="1:10" x14ac:dyDescent="0.25">
      <c r="A905" t="s">
        <v>9</v>
      </c>
      <c r="B905" s="7" t="s">
        <v>2017</v>
      </c>
      <c r="C905" s="7" t="s">
        <v>2018</v>
      </c>
      <c r="D905" s="7" t="s">
        <v>2278</v>
      </c>
      <c r="E905" s="8" t="s">
        <v>2307</v>
      </c>
      <c r="F905" s="20" t="s">
        <v>2308</v>
      </c>
      <c r="G905" s="7" t="s">
        <v>24</v>
      </c>
      <c r="H905" s="9" t="s">
        <v>16</v>
      </c>
      <c r="I905" t="s">
        <v>51</v>
      </c>
      <c r="J905" t="s">
        <v>26</v>
      </c>
    </row>
    <row r="906" spans="1:10" x14ac:dyDescent="0.25">
      <c r="A906" t="s">
        <v>9</v>
      </c>
      <c r="B906" s="7" t="s">
        <v>2017</v>
      </c>
      <c r="C906" s="7" t="s">
        <v>2018</v>
      </c>
      <c r="D906" s="7" t="s">
        <v>2309</v>
      </c>
      <c r="E906" s="8" t="s">
        <v>2310</v>
      </c>
      <c r="F906" s="20" t="s">
        <v>2311</v>
      </c>
      <c r="G906" s="7" t="s">
        <v>24</v>
      </c>
      <c r="H906" s="9" t="s">
        <v>900</v>
      </c>
      <c r="I906" t="s">
        <v>51</v>
      </c>
      <c r="J906" t="s">
        <v>26</v>
      </c>
    </row>
    <row r="907" spans="1:10" x14ac:dyDescent="0.25">
      <c r="A907" t="s">
        <v>9</v>
      </c>
      <c r="B907" s="7" t="s">
        <v>2017</v>
      </c>
      <c r="C907" s="7" t="s">
        <v>2018</v>
      </c>
      <c r="D907" s="7" t="s">
        <v>2309</v>
      </c>
      <c r="E907" s="8" t="s">
        <v>2312</v>
      </c>
      <c r="F907" s="20" t="s">
        <v>2313</v>
      </c>
      <c r="G907" s="7" t="s">
        <v>24</v>
      </c>
      <c r="H907" s="9" t="s">
        <v>141</v>
      </c>
      <c r="I907" t="s">
        <v>51</v>
      </c>
      <c r="J907" t="s">
        <v>26</v>
      </c>
    </row>
    <row r="908" spans="1:10" x14ac:dyDescent="0.25">
      <c r="A908" t="s">
        <v>9</v>
      </c>
      <c r="B908" s="7" t="s">
        <v>2017</v>
      </c>
      <c r="C908" s="7" t="s">
        <v>2018</v>
      </c>
      <c r="D908" s="7" t="s">
        <v>2309</v>
      </c>
      <c r="E908" s="8" t="s">
        <v>2314</v>
      </c>
      <c r="F908" s="20" t="s">
        <v>2315</v>
      </c>
      <c r="G908" s="7" t="s">
        <v>24</v>
      </c>
      <c r="H908" s="9" t="s">
        <v>16</v>
      </c>
      <c r="I908" t="s">
        <v>51</v>
      </c>
      <c r="J908" t="s">
        <v>26</v>
      </c>
    </row>
    <row r="909" spans="1:10" x14ac:dyDescent="0.25">
      <c r="A909" t="s">
        <v>9</v>
      </c>
      <c r="B909" s="7" t="s">
        <v>2316</v>
      </c>
      <c r="C909" s="7" t="s">
        <v>2317</v>
      </c>
      <c r="D909" s="7" t="s">
        <v>2318</v>
      </c>
      <c r="E909" s="8" t="s">
        <v>2319</v>
      </c>
      <c r="F909" s="20" t="s">
        <v>2320</v>
      </c>
      <c r="G909" s="7" t="s">
        <v>249</v>
      </c>
      <c r="H909" s="9" t="s">
        <v>565</v>
      </c>
      <c r="I909" t="s">
        <v>2321</v>
      </c>
      <c r="J909" t="s">
        <v>2322</v>
      </c>
    </row>
    <row r="910" spans="1:10" x14ac:dyDescent="0.25">
      <c r="A910" t="s">
        <v>9</v>
      </c>
      <c r="B910" s="7" t="s">
        <v>27</v>
      </c>
      <c r="C910" s="7" t="s">
        <v>2323</v>
      </c>
      <c r="D910" s="7" t="s">
        <v>2324</v>
      </c>
      <c r="E910" s="8" t="s">
        <v>2325</v>
      </c>
      <c r="F910" s="20" t="s">
        <v>2326</v>
      </c>
      <c r="G910" s="7" t="s">
        <v>24</v>
      </c>
      <c r="H910" s="9" t="s">
        <v>16</v>
      </c>
      <c r="I910" t="s">
        <v>54</v>
      </c>
      <c r="J910" t="s">
        <v>26</v>
      </c>
    </row>
    <row r="911" spans="1:10" x14ac:dyDescent="0.25">
      <c r="A911" t="s">
        <v>9</v>
      </c>
      <c r="B911" s="7" t="s">
        <v>27</v>
      </c>
      <c r="C911" s="7" t="s">
        <v>2323</v>
      </c>
      <c r="D911" s="7" t="s">
        <v>2327</v>
      </c>
      <c r="E911" s="8" t="s">
        <v>2328</v>
      </c>
      <c r="F911" s="20" t="s">
        <v>2329</v>
      </c>
      <c r="G911" s="7" t="s">
        <v>24</v>
      </c>
      <c r="H911" s="9" t="s">
        <v>16</v>
      </c>
      <c r="I911" t="s">
        <v>477</v>
      </c>
      <c r="J911" t="s">
        <v>26</v>
      </c>
    </row>
    <row r="912" spans="1:10" x14ac:dyDescent="0.25">
      <c r="A912" t="s">
        <v>9</v>
      </c>
      <c r="B912" s="7" t="s">
        <v>27</v>
      </c>
      <c r="C912" s="7" t="s">
        <v>2323</v>
      </c>
      <c r="D912" s="7" t="s">
        <v>2327</v>
      </c>
      <c r="E912" s="8" t="s">
        <v>2330</v>
      </c>
      <c r="F912" s="20" t="s">
        <v>2331</v>
      </c>
      <c r="G912" s="7" t="s">
        <v>24</v>
      </c>
      <c r="H912" s="9" t="s">
        <v>16</v>
      </c>
      <c r="I912" t="s">
        <v>54</v>
      </c>
      <c r="J912" t="s">
        <v>26</v>
      </c>
    </row>
    <row r="913" spans="1:10" x14ac:dyDescent="0.25">
      <c r="A913" t="s">
        <v>9</v>
      </c>
      <c r="B913" s="7" t="s">
        <v>27</v>
      </c>
      <c r="C913" s="7" t="s">
        <v>2323</v>
      </c>
      <c r="D913" s="7" t="s">
        <v>2327</v>
      </c>
      <c r="E913" s="8" t="s">
        <v>2332</v>
      </c>
      <c r="F913" s="20" t="s">
        <v>2333</v>
      </c>
      <c r="G913" s="7" t="s">
        <v>24</v>
      </c>
      <c r="H913" s="9" t="s">
        <v>16</v>
      </c>
      <c r="I913" t="s">
        <v>54</v>
      </c>
      <c r="J913" t="s">
        <v>88</v>
      </c>
    </row>
    <row r="914" spans="1:10" x14ac:dyDescent="0.25">
      <c r="A914" t="s">
        <v>9</v>
      </c>
      <c r="B914" s="7" t="s">
        <v>55</v>
      </c>
      <c r="C914" s="7" t="s">
        <v>2334</v>
      </c>
      <c r="D914" s="7" t="s">
        <v>2335</v>
      </c>
      <c r="E914" s="8" t="s">
        <v>2336</v>
      </c>
      <c r="F914" s="20" t="s">
        <v>2337</v>
      </c>
      <c r="G914" s="7" t="s">
        <v>24</v>
      </c>
      <c r="H914" s="9" t="s">
        <v>16</v>
      </c>
      <c r="I914" t="s">
        <v>2338</v>
      </c>
      <c r="J914" t="s">
        <v>26</v>
      </c>
    </row>
    <row r="915" spans="1:10" x14ac:dyDescent="0.25">
      <c r="A915" t="s">
        <v>9</v>
      </c>
      <c r="B915" s="7" t="s">
        <v>55</v>
      </c>
      <c r="C915" s="7" t="s">
        <v>2334</v>
      </c>
      <c r="D915" s="7" t="s">
        <v>2335</v>
      </c>
      <c r="E915" s="8" t="s">
        <v>2339</v>
      </c>
      <c r="F915" s="20" t="s">
        <v>2340</v>
      </c>
      <c r="G915" s="7" t="s">
        <v>24</v>
      </c>
      <c r="H915" s="9" t="s">
        <v>16</v>
      </c>
      <c r="I915" t="s">
        <v>2338</v>
      </c>
      <c r="J915" t="s">
        <v>26</v>
      </c>
    </row>
    <row r="916" spans="1:10" x14ac:dyDescent="0.25">
      <c r="A916" t="s">
        <v>9</v>
      </c>
      <c r="B916" s="7" t="s">
        <v>55</v>
      </c>
      <c r="C916" s="7" t="s">
        <v>2334</v>
      </c>
      <c r="D916" s="7" t="s">
        <v>2335</v>
      </c>
      <c r="E916" s="8" t="s">
        <v>2341</v>
      </c>
      <c r="F916" s="20" t="s">
        <v>2342</v>
      </c>
      <c r="G916" s="7" t="s">
        <v>24</v>
      </c>
      <c r="H916" s="9" t="s">
        <v>16</v>
      </c>
      <c r="I916" t="s">
        <v>2338</v>
      </c>
      <c r="J916" t="s">
        <v>26</v>
      </c>
    </row>
    <row r="917" spans="1:10" x14ac:dyDescent="0.25">
      <c r="A917" t="s">
        <v>9</v>
      </c>
      <c r="B917" s="7" t="s">
        <v>55</v>
      </c>
      <c r="C917" s="7" t="s">
        <v>2334</v>
      </c>
      <c r="D917" s="7" t="s">
        <v>2335</v>
      </c>
      <c r="E917" s="8" t="s">
        <v>2343</v>
      </c>
      <c r="F917" s="20" t="s">
        <v>2344</v>
      </c>
      <c r="G917" s="7" t="s">
        <v>144</v>
      </c>
      <c r="H917" s="9" t="s">
        <v>16</v>
      </c>
      <c r="I917" t="s">
        <v>2338</v>
      </c>
      <c r="J917" t="s">
        <v>167</v>
      </c>
    </row>
    <row r="918" spans="1:10" x14ac:dyDescent="0.25">
      <c r="A918" t="s">
        <v>9</v>
      </c>
      <c r="B918" s="7" t="s">
        <v>55</v>
      </c>
      <c r="C918" s="7" t="s">
        <v>2334</v>
      </c>
      <c r="D918" s="7" t="s">
        <v>2335</v>
      </c>
      <c r="E918" s="8" t="s">
        <v>2345</v>
      </c>
      <c r="F918" s="20" t="s">
        <v>2346</v>
      </c>
      <c r="G918" s="7" t="s">
        <v>24</v>
      </c>
      <c r="H918" s="9" t="s">
        <v>16</v>
      </c>
      <c r="I918" t="s">
        <v>2338</v>
      </c>
      <c r="J918" t="s">
        <v>26</v>
      </c>
    </row>
    <row r="919" spans="1:10" x14ac:dyDescent="0.25">
      <c r="A919" t="s">
        <v>9</v>
      </c>
      <c r="B919" s="7" t="s">
        <v>55</v>
      </c>
      <c r="C919" s="7" t="s">
        <v>2334</v>
      </c>
      <c r="D919" s="7" t="s">
        <v>2335</v>
      </c>
      <c r="E919" s="8" t="s">
        <v>2347</v>
      </c>
      <c r="F919" s="20" t="s">
        <v>2348</v>
      </c>
      <c r="G919" s="7" t="s">
        <v>24</v>
      </c>
      <c r="H919" s="9" t="s">
        <v>16</v>
      </c>
      <c r="I919" t="s">
        <v>2338</v>
      </c>
      <c r="J919" t="s">
        <v>26</v>
      </c>
    </row>
    <row r="920" spans="1:10" x14ac:dyDescent="0.25">
      <c r="A920" t="s">
        <v>9</v>
      </c>
      <c r="B920" s="7" t="s">
        <v>55</v>
      </c>
      <c r="C920" s="7" t="s">
        <v>2334</v>
      </c>
      <c r="D920" s="7" t="s">
        <v>2335</v>
      </c>
      <c r="E920" s="8" t="s">
        <v>2349</v>
      </c>
      <c r="F920" s="20" t="s">
        <v>2350</v>
      </c>
      <c r="G920" s="7" t="s">
        <v>24</v>
      </c>
      <c r="H920" s="9" t="s">
        <v>16</v>
      </c>
      <c r="I920" t="s">
        <v>2338</v>
      </c>
      <c r="J920" t="s">
        <v>93</v>
      </c>
    </row>
    <row r="921" spans="1:10" x14ac:dyDescent="0.25">
      <c r="A921" t="s">
        <v>9</v>
      </c>
      <c r="B921" s="7" t="s">
        <v>55</v>
      </c>
      <c r="C921" s="7" t="s">
        <v>2334</v>
      </c>
      <c r="D921" s="7" t="s">
        <v>2335</v>
      </c>
      <c r="E921" s="8" t="s">
        <v>2351</v>
      </c>
      <c r="F921" s="20" t="s">
        <v>2352</v>
      </c>
      <c r="G921" s="7" t="s">
        <v>24</v>
      </c>
      <c r="H921" s="9" t="s">
        <v>16</v>
      </c>
      <c r="I921" t="s">
        <v>2338</v>
      </c>
      <c r="J921" t="s">
        <v>167</v>
      </c>
    </row>
    <row r="922" spans="1:10" x14ac:dyDescent="0.25">
      <c r="A922" t="s">
        <v>9</v>
      </c>
      <c r="B922" s="7" t="s">
        <v>55</v>
      </c>
      <c r="C922" s="7" t="s">
        <v>2334</v>
      </c>
      <c r="D922" s="7" t="s">
        <v>2335</v>
      </c>
      <c r="E922" s="8" t="s">
        <v>2353</v>
      </c>
      <c r="F922" s="20" t="s">
        <v>2354</v>
      </c>
      <c r="G922" s="7" t="s">
        <v>24</v>
      </c>
      <c r="H922" s="9" t="s">
        <v>16</v>
      </c>
      <c r="I922" t="s">
        <v>2338</v>
      </c>
      <c r="J922" t="s">
        <v>26</v>
      </c>
    </row>
    <row r="923" spans="1:10" x14ac:dyDescent="0.25">
      <c r="A923" t="s">
        <v>9</v>
      </c>
      <c r="B923" s="7" t="s">
        <v>2355</v>
      </c>
      <c r="C923" s="7" t="s">
        <v>2356</v>
      </c>
      <c r="D923" s="7" t="s">
        <v>2357</v>
      </c>
      <c r="E923" s="8" t="s">
        <v>2358</v>
      </c>
      <c r="F923" s="20" t="s">
        <v>2359</v>
      </c>
      <c r="G923" s="7" t="s">
        <v>24</v>
      </c>
      <c r="H923" s="9" t="s">
        <v>16</v>
      </c>
      <c r="I923" t="s">
        <v>68</v>
      </c>
      <c r="J923" t="s">
        <v>18</v>
      </c>
    </row>
    <row r="924" spans="1:10" x14ac:dyDescent="0.25">
      <c r="A924" t="s">
        <v>9</v>
      </c>
      <c r="B924" s="7" t="s">
        <v>2355</v>
      </c>
      <c r="C924" s="7" t="s">
        <v>2356</v>
      </c>
      <c r="D924" s="7" t="s">
        <v>2357</v>
      </c>
      <c r="E924" s="8" t="s">
        <v>2360</v>
      </c>
      <c r="F924" s="20" t="s">
        <v>2361</v>
      </c>
      <c r="G924" s="7" t="s">
        <v>24</v>
      </c>
      <c r="H924" s="9" t="s">
        <v>16</v>
      </c>
      <c r="I924" t="s">
        <v>68</v>
      </c>
      <c r="J924" t="s">
        <v>26</v>
      </c>
    </row>
    <row r="925" spans="1:10" x14ac:dyDescent="0.25">
      <c r="A925" t="s">
        <v>9</v>
      </c>
      <c r="B925" s="7" t="s">
        <v>2355</v>
      </c>
      <c r="C925" s="7" t="s">
        <v>2356</v>
      </c>
      <c r="D925" s="7" t="s">
        <v>2362</v>
      </c>
      <c r="E925" s="8" t="s">
        <v>2363</v>
      </c>
      <c r="F925" s="20" t="s">
        <v>2364</v>
      </c>
      <c r="G925" s="7" t="s">
        <v>24</v>
      </c>
      <c r="H925" s="9" t="s">
        <v>16</v>
      </c>
      <c r="I925" t="s">
        <v>68</v>
      </c>
      <c r="J925" t="s">
        <v>26</v>
      </c>
    </row>
    <row r="926" spans="1:10" x14ac:dyDescent="0.25">
      <c r="A926" t="s">
        <v>9</v>
      </c>
      <c r="B926" s="7" t="s">
        <v>2355</v>
      </c>
      <c r="C926" s="7" t="s">
        <v>2356</v>
      </c>
      <c r="D926" s="7" t="s">
        <v>2362</v>
      </c>
      <c r="E926" s="8" t="s">
        <v>2365</v>
      </c>
      <c r="F926" s="20" t="s">
        <v>2366</v>
      </c>
      <c r="G926" s="7" t="s">
        <v>24</v>
      </c>
      <c r="H926" s="9" t="s">
        <v>16</v>
      </c>
      <c r="I926" t="s">
        <v>25</v>
      </c>
      <c r="J926" t="s">
        <v>26</v>
      </c>
    </row>
    <row r="927" spans="1:10" x14ac:dyDescent="0.25">
      <c r="A927" t="s">
        <v>9</v>
      </c>
      <c r="B927" s="7" t="s">
        <v>19</v>
      </c>
      <c r="C927" s="7" t="s">
        <v>2367</v>
      </c>
      <c r="D927" s="7" t="s">
        <v>2368</v>
      </c>
      <c r="E927" s="8" t="s">
        <v>2369</v>
      </c>
      <c r="F927" s="20" t="s">
        <v>2370</v>
      </c>
      <c r="G927" s="7" t="s">
        <v>24</v>
      </c>
      <c r="H927" s="9" t="s">
        <v>16</v>
      </c>
      <c r="I927" t="s">
        <v>54</v>
      </c>
      <c r="J927" t="s">
        <v>26</v>
      </c>
    </row>
    <row r="928" spans="1:10" x14ac:dyDescent="0.25">
      <c r="A928" t="s">
        <v>9</v>
      </c>
      <c r="B928" s="7" t="s">
        <v>2355</v>
      </c>
      <c r="C928" s="7" t="s">
        <v>2371</v>
      </c>
      <c r="D928" s="7" t="s">
        <v>2372</v>
      </c>
      <c r="E928" s="8" t="s">
        <v>2373</v>
      </c>
      <c r="F928" s="20" t="s">
        <v>2374</v>
      </c>
      <c r="G928" s="7" t="s">
        <v>249</v>
      </c>
      <c r="H928" s="9" t="s">
        <v>16</v>
      </c>
      <c r="I928" t="s">
        <v>68</v>
      </c>
      <c r="J928" t="s">
        <v>72</v>
      </c>
    </row>
    <row r="929" spans="1:10" x14ac:dyDescent="0.25">
      <c r="A929" t="s">
        <v>9</v>
      </c>
      <c r="B929" s="7" t="s">
        <v>2355</v>
      </c>
      <c r="C929" s="7" t="s">
        <v>2371</v>
      </c>
      <c r="D929" s="7" t="s">
        <v>2372</v>
      </c>
      <c r="E929" s="8" t="s">
        <v>2375</v>
      </c>
      <c r="F929" s="20" t="s">
        <v>2376</v>
      </c>
      <c r="G929" s="7" t="s">
        <v>144</v>
      </c>
      <c r="H929" s="9" t="s">
        <v>16</v>
      </c>
      <c r="I929" t="s">
        <v>68</v>
      </c>
      <c r="J929" t="s">
        <v>72</v>
      </c>
    </row>
    <row r="930" spans="1:10" x14ac:dyDescent="0.25">
      <c r="A930" t="s">
        <v>9</v>
      </c>
      <c r="B930" s="7" t="s">
        <v>2355</v>
      </c>
      <c r="C930" s="7" t="s">
        <v>2371</v>
      </c>
      <c r="D930" s="7" t="s">
        <v>2372</v>
      </c>
      <c r="E930" s="8" t="s">
        <v>2377</v>
      </c>
      <c r="F930" s="20" t="s">
        <v>2378</v>
      </c>
      <c r="G930" s="7" t="s">
        <v>144</v>
      </c>
      <c r="H930" s="9" t="s">
        <v>145</v>
      </c>
      <c r="I930" t="s">
        <v>68</v>
      </c>
      <c r="J930" t="s">
        <v>72</v>
      </c>
    </row>
    <row r="931" spans="1:10" x14ac:dyDescent="0.25">
      <c r="A931" t="s">
        <v>9</v>
      </c>
      <c r="B931" s="7" t="s">
        <v>2355</v>
      </c>
      <c r="C931" s="7" t="s">
        <v>2371</v>
      </c>
      <c r="D931" s="7" t="s">
        <v>2372</v>
      </c>
      <c r="E931" s="8" t="s">
        <v>2379</v>
      </c>
      <c r="F931" s="20" t="s">
        <v>2380</v>
      </c>
      <c r="G931" s="7" t="s">
        <v>144</v>
      </c>
      <c r="H931" s="9" t="s">
        <v>2381</v>
      </c>
      <c r="I931" t="s">
        <v>68</v>
      </c>
      <c r="J931" t="s">
        <v>72</v>
      </c>
    </row>
    <row r="932" spans="1:10" x14ac:dyDescent="0.25">
      <c r="A932" t="s">
        <v>9</v>
      </c>
      <c r="B932" s="7" t="s">
        <v>2355</v>
      </c>
      <c r="C932" s="7" t="s">
        <v>2371</v>
      </c>
      <c r="D932" s="7" t="s">
        <v>2372</v>
      </c>
      <c r="E932" s="8" t="s">
        <v>2382</v>
      </c>
      <c r="F932" s="20" t="s">
        <v>2383</v>
      </c>
      <c r="G932" s="7" t="s">
        <v>144</v>
      </c>
      <c r="H932" s="9" t="s">
        <v>2384</v>
      </c>
      <c r="I932" t="s">
        <v>71</v>
      </c>
      <c r="J932" t="s">
        <v>26</v>
      </c>
    </row>
    <row r="933" spans="1:10" x14ac:dyDescent="0.25">
      <c r="A933" t="s">
        <v>9</v>
      </c>
      <c r="B933" s="7" t="s">
        <v>2355</v>
      </c>
      <c r="C933" s="7" t="s">
        <v>2371</v>
      </c>
      <c r="D933" s="7" t="s">
        <v>2372</v>
      </c>
      <c r="E933" s="8" t="s">
        <v>2385</v>
      </c>
      <c r="F933" s="20" t="s">
        <v>2386</v>
      </c>
      <c r="G933" s="7" t="s">
        <v>144</v>
      </c>
      <c r="H933" s="9" t="s">
        <v>172</v>
      </c>
      <c r="I933" t="s">
        <v>68</v>
      </c>
      <c r="J933" t="s">
        <v>26</v>
      </c>
    </row>
    <row r="934" spans="1:10" x14ac:dyDescent="0.25">
      <c r="A934" t="s">
        <v>9</v>
      </c>
      <c r="B934" s="7" t="s">
        <v>2355</v>
      </c>
      <c r="C934" s="7" t="s">
        <v>2371</v>
      </c>
      <c r="D934" s="7" t="s">
        <v>2372</v>
      </c>
      <c r="E934" s="8" t="s">
        <v>2387</v>
      </c>
      <c r="F934" s="20" t="s">
        <v>2388</v>
      </c>
      <c r="G934" s="7" t="s">
        <v>24</v>
      </c>
      <c r="H934" s="9" t="s">
        <v>16</v>
      </c>
      <c r="I934" t="s">
        <v>412</v>
      </c>
      <c r="J934" t="s">
        <v>72</v>
      </c>
    </row>
    <row r="935" spans="1:10" x14ac:dyDescent="0.25">
      <c r="A935" t="s">
        <v>9</v>
      </c>
      <c r="B935" s="7" t="s">
        <v>2355</v>
      </c>
      <c r="C935" s="7" t="s">
        <v>2371</v>
      </c>
      <c r="D935" s="7" t="s">
        <v>2372</v>
      </c>
      <c r="E935" s="8" t="s">
        <v>2389</v>
      </c>
      <c r="F935" s="20" t="s">
        <v>2390</v>
      </c>
      <c r="G935" s="7" t="s">
        <v>24</v>
      </c>
      <c r="H935" s="9" t="s">
        <v>16</v>
      </c>
      <c r="I935" t="s">
        <v>68</v>
      </c>
      <c r="J935" t="s">
        <v>26</v>
      </c>
    </row>
    <row r="936" spans="1:10" x14ac:dyDescent="0.25">
      <c r="A936" t="s">
        <v>9</v>
      </c>
      <c r="B936" s="7" t="s">
        <v>2355</v>
      </c>
      <c r="C936" s="7" t="s">
        <v>2371</v>
      </c>
      <c r="D936" s="7" t="s">
        <v>2372</v>
      </c>
      <c r="E936" s="8" t="s">
        <v>2391</v>
      </c>
      <c r="F936" s="20" t="s">
        <v>2392</v>
      </c>
      <c r="G936" s="7" t="s">
        <v>249</v>
      </c>
      <c r="H936" s="9" t="s">
        <v>16</v>
      </c>
      <c r="I936" t="s">
        <v>68</v>
      </c>
      <c r="J936" t="s">
        <v>26</v>
      </c>
    </row>
    <row r="937" spans="1:10" x14ac:dyDescent="0.25">
      <c r="A937" t="s">
        <v>9</v>
      </c>
      <c r="B937" s="7" t="s">
        <v>2355</v>
      </c>
      <c r="C937" s="7" t="s">
        <v>2371</v>
      </c>
      <c r="D937" s="7" t="s">
        <v>2372</v>
      </c>
      <c r="E937" s="8" t="s">
        <v>2393</v>
      </c>
      <c r="F937" s="20" t="s">
        <v>2394</v>
      </c>
      <c r="G937" s="7" t="s">
        <v>24</v>
      </c>
      <c r="H937" s="9" t="s">
        <v>16</v>
      </c>
      <c r="I937" t="s">
        <v>68</v>
      </c>
      <c r="J937" t="s">
        <v>26</v>
      </c>
    </row>
    <row r="938" spans="1:10" x14ac:dyDescent="0.25">
      <c r="A938" t="s">
        <v>9</v>
      </c>
      <c r="B938" s="7" t="s">
        <v>2355</v>
      </c>
      <c r="C938" s="7" t="s">
        <v>2371</v>
      </c>
      <c r="D938" s="7" t="s">
        <v>2372</v>
      </c>
      <c r="E938" s="8" t="s">
        <v>2395</v>
      </c>
      <c r="F938" s="20" t="s">
        <v>2396</v>
      </c>
      <c r="G938" s="7" t="s">
        <v>24</v>
      </c>
      <c r="H938" s="9" t="s">
        <v>2397</v>
      </c>
      <c r="I938" t="s">
        <v>68</v>
      </c>
      <c r="J938" t="s">
        <v>26</v>
      </c>
    </row>
    <row r="939" spans="1:10" x14ac:dyDescent="0.25">
      <c r="A939" t="s">
        <v>9</v>
      </c>
      <c r="B939" s="7" t="s">
        <v>2355</v>
      </c>
      <c r="C939" s="7" t="s">
        <v>2371</v>
      </c>
      <c r="D939" s="7" t="s">
        <v>2372</v>
      </c>
      <c r="E939" s="8" t="s">
        <v>2398</v>
      </c>
      <c r="F939" s="20" t="s">
        <v>2399</v>
      </c>
      <c r="G939" s="7" t="s">
        <v>24</v>
      </c>
      <c r="H939" s="9" t="s">
        <v>16</v>
      </c>
      <c r="I939" t="s">
        <v>71</v>
      </c>
      <c r="J939" t="s">
        <v>26</v>
      </c>
    </row>
    <row r="940" spans="1:10" x14ac:dyDescent="0.25">
      <c r="A940" t="s">
        <v>9</v>
      </c>
      <c r="B940" s="7" t="s">
        <v>2355</v>
      </c>
      <c r="C940" s="7" t="s">
        <v>2371</v>
      </c>
      <c r="D940" s="7" t="s">
        <v>2372</v>
      </c>
      <c r="E940" s="8" t="s">
        <v>2400</v>
      </c>
      <c r="F940" s="20" t="s">
        <v>2401</v>
      </c>
      <c r="G940" s="7" t="s">
        <v>24</v>
      </c>
      <c r="H940" s="9" t="s">
        <v>16</v>
      </c>
      <c r="I940" t="s">
        <v>71</v>
      </c>
      <c r="J940" t="s">
        <v>26</v>
      </c>
    </row>
    <row r="941" spans="1:10" x14ac:dyDescent="0.25">
      <c r="A941" t="s">
        <v>9</v>
      </c>
      <c r="B941" s="7" t="s">
        <v>2355</v>
      </c>
      <c r="C941" s="7" t="s">
        <v>2371</v>
      </c>
      <c r="D941" s="7" t="s">
        <v>2372</v>
      </c>
      <c r="E941" s="8" t="s">
        <v>2402</v>
      </c>
      <c r="F941" s="20" t="s">
        <v>2403</v>
      </c>
      <c r="G941" s="7" t="s">
        <v>24</v>
      </c>
      <c r="H941" s="9" t="s">
        <v>16</v>
      </c>
      <c r="I941" t="s">
        <v>25</v>
      </c>
      <c r="J941" t="s">
        <v>173</v>
      </c>
    </row>
    <row r="942" spans="1:10" x14ac:dyDescent="0.25">
      <c r="A942" t="s">
        <v>9</v>
      </c>
      <c r="B942" s="7" t="s">
        <v>2355</v>
      </c>
      <c r="C942" s="7" t="s">
        <v>2371</v>
      </c>
      <c r="D942" s="7" t="s">
        <v>2372</v>
      </c>
      <c r="E942" s="8" t="s">
        <v>2404</v>
      </c>
      <c r="F942" s="20" t="s">
        <v>2405</v>
      </c>
      <c r="G942" s="7" t="s">
        <v>24</v>
      </c>
      <c r="H942" s="9" t="s">
        <v>16</v>
      </c>
      <c r="I942" t="s">
        <v>412</v>
      </c>
      <c r="J942" t="s">
        <v>18</v>
      </c>
    </row>
    <row r="943" spans="1:10" x14ac:dyDescent="0.25">
      <c r="A943" t="s">
        <v>9</v>
      </c>
      <c r="B943" s="7" t="s">
        <v>2355</v>
      </c>
      <c r="C943" s="7" t="s">
        <v>2371</v>
      </c>
      <c r="D943" s="7" t="s">
        <v>2372</v>
      </c>
      <c r="E943" s="8" t="s">
        <v>2406</v>
      </c>
      <c r="F943" s="20" t="s">
        <v>2407</v>
      </c>
      <c r="G943" s="7" t="s">
        <v>24</v>
      </c>
      <c r="H943" s="9" t="s">
        <v>96</v>
      </c>
      <c r="I943" t="s">
        <v>68</v>
      </c>
      <c r="J943" t="s">
        <v>480</v>
      </c>
    </row>
    <row r="944" spans="1:10" x14ac:dyDescent="0.25">
      <c r="A944" t="s">
        <v>9</v>
      </c>
      <c r="B944" s="7" t="s">
        <v>2355</v>
      </c>
      <c r="C944" s="7" t="s">
        <v>2371</v>
      </c>
      <c r="D944" s="7" t="s">
        <v>2372</v>
      </c>
      <c r="E944" s="8" t="s">
        <v>2408</v>
      </c>
      <c r="F944" s="20" t="s">
        <v>2409</v>
      </c>
      <c r="G944" s="7" t="s">
        <v>24</v>
      </c>
      <c r="H944" s="9" t="s">
        <v>16</v>
      </c>
      <c r="I944" t="s">
        <v>68</v>
      </c>
      <c r="J944" t="s">
        <v>18</v>
      </c>
    </row>
    <row r="945" spans="1:10" x14ac:dyDescent="0.25">
      <c r="A945" t="s">
        <v>9</v>
      </c>
      <c r="B945" s="7" t="s">
        <v>2355</v>
      </c>
      <c r="C945" s="7" t="s">
        <v>2371</v>
      </c>
      <c r="D945" s="7" t="s">
        <v>2372</v>
      </c>
      <c r="E945" s="8" t="s">
        <v>2410</v>
      </c>
      <c r="F945" s="20" t="s">
        <v>2411</v>
      </c>
      <c r="G945" s="7" t="s">
        <v>24</v>
      </c>
      <c r="H945" s="9" t="s">
        <v>16</v>
      </c>
      <c r="I945" t="s">
        <v>71</v>
      </c>
      <c r="J945" t="s">
        <v>173</v>
      </c>
    </row>
    <row r="946" spans="1:10" x14ac:dyDescent="0.25">
      <c r="A946" t="s">
        <v>9</v>
      </c>
      <c r="B946" s="7" t="s">
        <v>2355</v>
      </c>
      <c r="C946" s="7" t="s">
        <v>2371</v>
      </c>
      <c r="D946" s="7" t="s">
        <v>2372</v>
      </c>
      <c r="E946" s="8" t="s">
        <v>2412</v>
      </c>
      <c r="F946" s="20" t="s">
        <v>2413</v>
      </c>
      <c r="G946" s="7" t="s">
        <v>24</v>
      </c>
      <c r="H946" s="9" t="s">
        <v>172</v>
      </c>
      <c r="I946" t="s">
        <v>68</v>
      </c>
      <c r="J946" t="s">
        <v>26</v>
      </c>
    </row>
    <row r="947" spans="1:10" x14ac:dyDescent="0.25">
      <c r="A947" t="s">
        <v>9</v>
      </c>
      <c r="B947" s="7" t="s">
        <v>2355</v>
      </c>
      <c r="C947" s="7" t="s">
        <v>2371</v>
      </c>
      <c r="D947" s="7" t="s">
        <v>2372</v>
      </c>
      <c r="E947" s="8" t="s">
        <v>2414</v>
      </c>
      <c r="F947" s="20" t="s">
        <v>2415</v>
      </c>
      <c r="G947" s="7" t="s">
        <v>24</v>
      </c>
      <c r="H947" s="9" t="s">
        <v>2416</v>
      </c>
      <c r="I947" t="s">
        <v>71</v>
      </c>
      <c r="J947" t="s">
        <v>173</v>
      </c>
    </row>
    <row r="948" spans="1:10" x14ac:dyDescent="0.25">
      <c r="A948" t="s">
        <v>9</v>
      </c>
      <c r="B948" s="7" t="s">
        <v>2355</v>
      </c>
      <c r="C948" s="7" t="s">
        <v>2371</v>
      </c>
      <c r="D948" s="7" t="s">
        <v>2372</v>
      </c>
      <c r="E948" s="8" t="s">
        <v>2417</v>
      </c>
      <c r="F948" s="20" t="s">
        <v>2418</v>
      </c>
      <c r="G948" s="7" t="s">
        <v>24</v>
      </c>
      <c r="H948" s="9" t="s">
        <v>2419</v>
      </c>
      <c r="I948" t="s">
        <v>71</v>
      </c>
      <c r="J948" t="s">
        <v>26</v>
      </c>
    </row>
    <row r="949" spans="1:10" x14ac:dyDescent="0.25">
      <c r="A949" t="s">
        <v>9</v>
      </c>
      <c r="B949" s="7" t="s">
        <v>2355</v>
      </c>
      <c r="C949" s="7" t="s">
        <v>2371</v>
      </c>
      <c r="D949" s="7" t="s">
        <v>2372</v>
      </c>
      <c r="E949" s="8" t="s">
        <v>2420</v>
      </c>
      <c r="F949" s="20" t="s">
        <v>2421</v>
      </c>
      <c r="G949" s="7" t="s">
        <v>249</v>
      </c>
      <c r="H949" s="9" t="s">
        <v>2422</v>
      </c>
      <c r="I949" t="s">
        <v>68</v>
      </c>
      <c r="J949" t="s">
        <v>1587</v>
      </c>
    </row>
    <row r="950" spans="1:10" x14ac:dyDescent="0.25">
      <c r="A950" t="s">
        <v>9</v>
      </c>
      <c r="B950" s="7" t="s">
        <v>2355</v>
      </c>
      <c r="C950" s="7" t="s">
        <v>2371</v>
      </c>
      <c r="D950" s="7" t="s">
        <v>2372</v>
      </c>
      <c r="E950" s="8" t="s">
        <v>2423</v>
      </c>
      <c r="F950" s="20" t="s">
        <v>2424</v>
      </c>
      <c r="G950" s="7" t="s">
        <v>249</v>
      </c>
      <c r="H950" s="9" t="s">
        <v>2425</v>
      </c>
      <c r="I950" t="s">
        <v>68</v>
      </c>
      <c r="J950" t="s">
        <v>1587</v>
      </c>
    </row>
    <row r="951" spans="1:10" x14ac:dyDescent="0.25">
      <c r="A951" t="s">
        <v>9</v>
      </c>
      <c r="B951" s="7" t="s">
        <v>2355</v>
      </c>
      <c r="C951" s="7" t="s">
        <v>2371</v>
      </c>
      <c r="D951" s="7" t="s">
        <v>2372</v>
      </c>
      <c r="E951" s="8" t="s">
        <v>2426</v>
      </c>
      <c r="F951" s="20" t="s">
        <v>2427</v>
      </c>
      <c r="G951" s="7" t="s">
        <v>24</v>
      </c>
      <c r="H951" s="9" t="s">
        <v>46</v>
      </c>
      <c r="I951" t="s">
        <v>68</v>
      </c>
      <c r="J951" t="s">
        <v>88</v>
      </c>
    </row>
    <row r="952" spans="1:10" x14ac:dyDescent="0.25">
      <c r="A952" t="s">
        <v>9</v>
      </c>
      <c r="B952" s="7" t="s">
        <v>2355</v>
      </c>
      <c r="C952" s="7" t="s">
        <v>2371</v>
      </c>
      <c r="D952" s="7" t="s">
        <v>2372</v>
      </c>
      <c r="E952" s="8" t="s">
        <v>2428</v>
      </c>
      <c r="F952" s="20" t="s">
        <v>2429</v>
      </c>
      <c r="G952" s="7" t="s">
        <v>144</v>
      </c>
      <c r="H952" s="9" t="s">
        <v>411</v>
      </c>
      <c r="I952" t="s">
        <v>71</v>
      </c>
      <c r="J952" t="s">
        <v>26</v>
      </c>
    </row>
    <row r="953" spans="1:10" x14ac:dyDescent="0.25">
      <c r="A953" t="s">
        <v>9</v>
      </c>
      <c r="B953" s="7" t="s">
        <v>2355</v>
      </c>
      <c r="C953" s="7" t="s">
        <v>2371</v>
      </c>
      <c r="D953" s="7" t="s">
        <v>2372</v>
      </c>
      <c r="E953" s="8" t="s">
        <v>2430</v>
      </c>
      <c r="F953" s="20" t="s">
        <v>2431</v>
      </c>
      <c r="G953" s="7" t="s">
        <v>24</v>
      </c>
      <c r="H953" s="9" t="s">
        <v>16</v>
      </c>
      <c r="I953" t="s">
        <v>68</v>
      </c>
      <c r="J953" t="s">
        <v>33</v>
      </c>
    </row>
    <row r="954" spans="1:10" x14ac:dyDescent="0.25">
      <c r="A954" t="s">
        <v>9</v>
      </c>
      <c r="B954" s="7" t="s">
        <v>2355</v>
      </c>
      <c r="C954" s="7" t="s">
        <v>2371</v>
      </c>
      <c r="D954" s="7" t="s">
        <v>2372</v>
      </c>
      <c r="E954" s="8" t="s">
        <v>2432</v>
      </c>
      <c r="F954" s="20" t="s">
        <v>2433</v>
      </c>
      <c r="G954" s="7" t="s">
        <v>24</v>
      </c>
      <c r="H954" s="9" t="s">
        <v>16</v>
      </c>
      <c r="I954" t="s">
        <v>68</v>
      </c>
      <c r="J954" t="s">
        <v>47</v>
      </c>
    </row>
    <row r="955" spans="1:10" x14ac:dyDescent="0.25">
      <c r="A955" t="s">
        <v>9</v>
      </c>
      <c r="B955" s="7" t="s">
        <v>2355</v>
      </c>
      <c r="C955" s="7" t="s">
        <v>2371</v>
      </c>
      <c r="D955" s="7" t="s">
        <v>2372</v>
      </c>
      <c r="E955" s="8" t="s">
        <v>2434</v>
      </c>
      <c r="F955" s="20" t="s">
        <v>2435</v>
      </c>
      <c r="G955" s="7" t="s">
        <v>24</v>
      </c>
      <c r="H955" s="9" t="s">
        <v>16</v>
      </c>
      <c r="I955" t="s">
        <v>412</v>
      </c>
      <c r="J955" t="s">
        <v>33</v>
      </c>
    </row>
    <row r="956" spans="1:10" x14ac:dyDescent="0.25">
      <c r="A956" t="s">
        <v>9</v>
      </c>
      <c r="B956" s="7" t="s">
        <v>2355</v>
      </c>
      <c r="C956" s="7" t="s">
        <v>2371</v>
      </c>
      <c r="D956" s="7" t="s">
        <v>2372</v>
      </c>
      <c r="E956" s="8" t="s">
        <v>2436</v>
      </c>
      <c r="F956" s="20" t="s">
        <v>2437</v>
      </c>
      <c r="G956" s="7" t="s">
        <v>24</v>
      </c>
      <c r="H956" s="9" t="s">
        <v>16</v>
      </c>
      <c r="I956" t="s">
        <v>412</v>
      </c>
      <c r="J956" t="s">
        <v>33</v>
      </c>
    </row>
    <row r="957" spans="1:10" x14ac:dyDescent="0.25">
      <c r="A957" t="s">
        <v>9</v>
      </c>
      <c r="B957" s="7" t="s">
        <v>2355</v>
      </c>
      <c r="C957" s="7" t="s">
        <v>2371</v>
      </c>
      <c r="D957" s="7" t="s">
        <v>2372</v>
      </c>
      <c r="E957" s="8" t="s">
        <v>2438</v>
      </c>
      <c r="F957" s="20" t="s">
        <v>2439</v>
      </c>
      <c r="G957" s="7" t="s">
        <v>24</v>
      </c>
      <c r="H957" s="9" t="s">
        <v>16</v>
      </c>
      <c r="I957" t="s">
        <v>71</v>
      </c>
      <c r="J957" t="s">
        <v>480</v>
      </c>
    </row>
    <row r="958" spans="1:10" x14ac:dyDescent="0.25">
      <c r="A958" t="s">
        <v>9</v>
      </c>
      <c r="B958" s="7" t="s">
        <v>2355</v>
      </c>
      <c r="C958" s="7" t="s">
        <v>2371</v>
      </c>
      <c r="D958" s="7" t="s">
        <v>2372</v>
      </c>
      <c r="E958" s="8" t="s">
        <v>2440</v>
      </c>
      <c r="F958" s="20" t="s">
        <v>2441</v>
      </c>
      <c r="G958" s="7" t="s">
        <v>24</v>
      </c>
      <c r="H958" s="9" t="s">
        <v>16</v>
      </c>
      <c r="I958" t="s">
        <v>68</v>
      </c>
      <c r="J958" t="s">
        <v>33</v>
      </c>
    </row>
    <row r="959" spans="1:10" x14ac:dyDescent="0.25">
      <c r="A959" t="s">
        <v>9</v>
      </c>
      <c r="B959" s="7" t="s">
        <v>2355</v>
      </c>
      <c r="C959" s="7" t="s">
        <v>2371</v>
      </c>
      <c r="D959" s="7" t="s">
        <v>2372</v>
      </c>
      <c r="E959" s="8" t="s">
        <v>2442</v>
      </c>
      <c r="F959" s="20" t="s">
        <v>2443</v>
      </c>
      <c r="G959" s="7" t="s">
        <v>24</v>
      </c>
      <c r="H959" s="9" t="s">
        <v>16</v>
      </c>
      <c r="I959" t="s">
        <v>412</v>
      </c>
      <c r="J959" t="s">
        <v>33</v>
      </c>
    </row>
    <row r="960" spans="1:10" x14ac:dyDescent="0.25">
      <c r="A960" t="s">
        <v>9</v>
      </c>
      <c r="B960" s="7" t="s">
        <v>2355</v>
      </c>
      <c r="C960" s="7" t="s">
        <v>2371</v>
      </c>
      <c r="D960" s="7" t="s">
        <v>2372</v>
      </c>
      <c r="E960" s="8" t="s">
        <v>2444</v>
      </c>
      <c r="F960" s="20" t="s">
        <v>2445</v>
      </c>
      <c r="G960" s="7" t="s">
        <v>144</v>
      </c>
      <c r="H960" s="9" t="s">
        <v>172</v>
      </c>
      <c r="I960" t="s">
        <v>68</v>
      </c>
      <c r="J960" t="s">
        <v>26</v>
      </c>
    </row>
    <row r="961" spans="1:10" x14ac:dyDescent="0.25">
      <c r="A961" t="s">
        <v>9</v>
      </c>
      <c r="B961" s="7" t="s">
        <v>2355</v>
      </c>
      <c r="C961" s="7" t="s">
        <v>2371</v>
      </c>
      <c r="D961" s="7" t="s">
        <v>2372</v>
      </c>
      <c r="E961" s="8" t="s">
        <v>2446</v>
      </c>
      <c r="F961" s="20" t="s">
        <v>2447</v>
      </c>
      <c r="G961" s="7" t="s">
        <v>144</v>
      </c>
      <c r="H961" s="9" t="s">
        <v>145</v>
      </c>
      <c r="I961" t="s">
        <v>71</v>
      </c>
      <c r="J961" t="s">
        <v>26</v>
      </c>
    </row>
    <row r="962" spans="1:10" x14ac:dyDescent="0.25">
      <c r="A962" t="s">
        <v>9</v>
      </c>
      <c r="B962" s="7" t="s">
        <v>2355</v>
      </c>
      <c r="C962" s="7" t="s">
        <v>2371</v>
      </c>
      <c r="D962" s="7" t="s">
        <v>2372</v>
      </c>
      <c r="E962" s="8" t="s">
        <v>2448</v>
      </c>
      <c r="F962" s="20" t="s">
        <v>2449</v>
      </c>
      <c r="G962" s="7" t="s">
        <v>144</v>
      </c>
      <c r="H962" s="9" t="s">
        <v>897</v>
      </c>
      <c r="I962" t="s">
        <v>71</v>
      </c>
      <c r="J962" t="s">
        <v>26</v>
      </c>
    </row>
    <row r="963" spans="1:10" x14ac:dyDescent="0.25">
      <c r="A963" t="s">
        <v>9</v>
      </c>
      <c r="B963" s="7" t="s">
        <v>2355</v>
      </c>
      <c r="C963" s="7" t="s">
        <v>2371</v>
      </c>
      <c r="D963" s="7" t="s">
        <v>2372</v>
      </c>
      <c r="E963" s="8" t="s">
        <v>2450</v>
      </c>
      <c r="F963" s="20" t="s">
        <v>2451</v>
      </c>
      <c r="G963" s="7" t="s">
        <v>24</v>
      </c>
      <c r="H963" s="9" t="s">
        <v>16</v>
      </c>
      <c r="I963" t="s">
        <v>71</v>
      </c>
      <c r="J963" t="s">
        <v>26</v>
      </c>
    </row>
    <row r="964" spans="1:10" x14ac:dyDescent="0.25">
      <c r="A964" t="s">
        <v>9</v>
      </c>
      <c r="B964" s="7" t="s">
        <v>2355</v>
      </c>
      <c r="C964" s="7" t="s">
        <v>2371</v>
      </c>
      <c r="D964" s="7" t="s">
        <v>2372</v>
      </c>
      <c r="E964" s="8" t="s">
        <v>2452</v>
      </c>
      <c r="F964" s="20" t="s">
        <v>2453</v>
      </c>
      <c r="G964" s="7" t="s">
        <v>24</v>
      </c>
      <c r="H964" s="9" t="s">
        <v>16</v>
      </c>
      <c r="I964" t="s">
        <v>71</v>
      </c>
      <c r="J964" t="s">
        <v>26</v>
      </c>
    </row>
    <row r="965" spans="1:10" x14ac:dyDescent="0.25">
      <c r="A965" t="s">
        <v>9</v>
      </c>
      <c r="B965" s="7" t="s">
        <v>2355</v>
      </c>
      <c r="C965" s="7" t="s">
        <v>2371</v>
      </c>
      <c r="D965" s="7" t="s">
        <v>2372</v>
      </c>
      <c r="E965" s="8" t="s">
        <v>2454</v>
      </c>
      <c r="F965" s="20" t="s">
        <v>2455</v>
      </c>
      <c r="G965" s="7" t="s">
        <v>144</v>
      </c>
      <c r="H965" s="9" t="s">
        <v>172</v>
      </c>
      <c r="I965" t="s">
        <v>71</v>
      </c>
      <c r="J965" t="s">
        <v>26</v>
      </c>
    </row>
    <row r="966" spans="1:10" x14ac:dyDescent="0.25">
      <c r="A966" t="s">
        <v>9</v>
      </c>
      <c r="B966" s="7" t="s">
        <v>2355</v>
      </c>
      <c r="C966" s="7" t="s">
        <v>2371</v>
      </c>
      <c r="D966" s="7" t="s">
        <v>2372</v>
      </c>
      <c r="E966" s="8" t="s">
        <v>2456</v>
      </c>
      <c r="F966" s="20" t="s">
        <v>2457</v>
      </c>
      <c r="G966" s="7" t="s">
        <v>144</v>
      </c>
      <c r="H966" s="9" t="s">
        <v>16</v>
      </c>
      <c r="I966" t="s">
        <v>71</v>
      </c>
      <c r="J966" t="s">
        <v>26</v>
      </c>
    </row>
    <row r="967" spans="1:10" x14ac:dyDescent="0.25">
      <c r="A967" t="s">
        <v>9</v>
      </c>
      <c r="B967" s="7" t="s">
        <v>2355</v>
      </c>
      <c r="C967" s="7" t="s">
        <v>2371</v>
      </c>
      <c r="D967" s="7" t="s">
        <v>2372</v>
      </c>
      <c r="E967" s="8" t="s">
        <v>2458</v>
      </c>
      <c r="F967" s="20" t="s">
        <v>2459</v>
      </c>
      <c r="G967" s="7" t="s">
        <v>24</v>
      </c>
      <c r="H967" s="9" t="s">
        <v>16</v>
      </c>
      <c r="I967" t="s">
        <v>71</v>
      </c>
      <c r="J967" t="s">
        <v>26</v>
      </c>
    </row>
    <row r="968" spans="1:10" x14ac:dyDescent="0.25">
      <c r="A968" t="s">
        <v>9</v>
      </c>
      <c r="B968" s="7" t="s">
        <v>2355</v>
      </c>
      <c r="C968" s="7" t="s">
        <v>2371</v>
      </c>
      <c r="D968" s="7" t="s">
        <v>2372</v>
      </c>
      <c r="E968" s="8" t="s">
        <v>2460</v>
      </c>
      <c r="F968" s="20" t="s">
        <v>2461</v>
      </c>
      <c r="G968" s="7" t="s">
        <v>24</v>
      </c>
      <c r="H968" s="9" t="s">
        <v>16</v>
      </c>
      <c r="I968" t="s">
        <v>68</v>
      </c>
      <c r="J968" t="s">
        <v>26</v>
      </c>
    </row>
    <row r="969" spans="1:10" x14ac:dyDescent="0.25">
      <c r="A969" t="s">
        <v>9</v>
      </c>
      <c r="B969" s="7" t="s">
        <v>2355</v>
      </c>
      <c r="C969" s="7" t="s">
        <v>2371</v>
      </c>
      <c r="D969" s="7" t="s">
        <v>2372</v>
      </c>
      <c r="E969" s="8" t="s">
        <v>2462</v>
      </c>
      <c r="F969" s="20" t="s">
        <v>2463</v>
      </c>
      <c r="G969" s="7" t="s">
        <v>24</v>
      </c>
      <c r="H969" s="9" t="s">
        <v>16</v>
      </c>
      <c r="I969" t="s">
        <v>412</v>
      </c>
      <c r="J969" t="s">
        <v>26</v>
      </c>
    </row>
    <row r="970" spans="1:10" x14ac:dyDescent="0.25">
      <c r="A970" t="s">
        <v>9</v>
      </c>
      <c r="B970" s="7" t="s">
        <v>2355</v>
      </c>
      <c r="C970" s="7" t="s">
        <v>2371</v>
      </c>
      <c r="D970" s="7" t="s">
        <v>2372</v>
      </c>
      <c r="E970" s="8" t="s">
        <v>2464</v>
      </c>
      <c r="F970" s="20" t="s">
        <v>2465</v>
      </c>
      <c r="G970" s="7" t="s">
        <v>144</v>
      </c>
      <c r="H970" s="9" t="s">
        <v>172</v>
      </c>
      <c r="I970" t="s">
        <v>68</v>
      </c>
      <c r="J970" t="s">
        <v>26</v>
      </c>
    </row>
    <row r="971" spans="1:10" x14ac:dyDescent="0.25">
      <c r="A971" t="s">
        <v>9</v>
      </c>
      <c r="B971" s="7" t="s">
        <v>2355</v>
      </c>
      <c r="C971" s="7" t="s">
        <v>2371</v>
      </c>
      <c r="D971" s="7" t="s">
        <v>2372</v>
      </c>
      <c r="E971" s="8" t="s">
        <v>2466</v>
      </c>
      <c r="F971" s="20" t="s">
        <v>2467</v>
      </c>
      <c r="G971" s="7" t="s">
        <v>24</v>
      </c>
      <c r="H971" s="9" t="s">
        <v>96</v>
      </c>
      <c r="I971" t="s">
        <v>68</v>
      </c>
      <c r="J971" t="s">
        <v>26</v>
      </c>
    </row>
    <row r="972" spans="1:10" x14ac:dyDescent="0.25">
      <c r="A972" t="s">
        <v>9</v>
      </c>
      <c r="B972" s="7" t="s">
        <v>2355</v>
      </c>
      <c r="C972" s="7" t="s">
        <v>2371</v>
      </c>
      <c r="D972" s="7" t="s">
        <v>2372</v>
      </c>
      <c r="E972" s="8" t="s">
        <v>2468</v>
      </c>
      <c r="F972" s="20" t="s">
        <v>2469</v>
      </c>
      <c r="G972" s="7" t="s">
        <v>144</v>
      </c>
      <c r="H972" s="9" t="s">
        <v>2470</v>
      </c>
      <c r="I972" t="s">
        <v>68</v>
      </c>
      <c r="J972" t="s">
        <v>26</v>
      </c>
    </row>
    <row r="973" spans="1:10" x14ac:dyDescent="0.25">
      <c r="A973" t="s">
        <v>9</v>
      </c>
      <c r="B973" s="7" t="s">
        <v>2355</v>
      </c>
      <c r="C973" s="7" t="s">
        <v>2371</v>
      </c>
      <c r="D973" s="7" t="s">
        <v>2372</v>
      </c>
      <c r="E973" s="8" t="s">
        <v>2471</v>
      </c>
      <c r="F973" s="20" t="s">
        <v>2472</v>
      </c>
      <c r="G973" s="7" t="s">
        <v>24</v>
      </c>
      <c r="H973" s="9" t="s">
        <v>16</v>
      </c>
      <c r="I973" t="s">
        <v>71</v>
      </c>
      <c r="J973" t="s">
        <v>26</v>
      </c>
    </row>
    <row r="974" spans="1:10" x14ac:dyDescent="0.25">
      <c r="A974" t="s">
        <v>9</v>
      </c>
      <c r="B974" s="7" t="s">
        <v>2355</v>
      </c>
      <c r="C974" s="7" t="s">
        <v>2371</v>
      </c>
      <c r="D974" s="7" t="s">
        <v>2372</v>
      </c>
      <c r="E974" s="8" t="s">
        <v>2473</v>
      </c>
      <c r="F974" s="20" t="s">
        <v>2474</v>
      </c>
      <c r="G974" s="7" t="s">
        <v>24</v>
      </c>
      <c r="H974" s="9" t="s">
        <v>16</v>
      </c>
      <c r="I974" t="s">
        <v>68</v>
      </c>
      <c r="J974" t="s">
        <v>72</v>
      </c>
    </row>
    <row r="975" spans="1:10" x14ac:dyDescent="0.25">
      <c r="A975" t="s">
        <v>9</v>
      </c>
      <c r="B975" s="7" t="s">
        <v>2355</v>
      </c>
      <c r="C975" s="7" t="s">
        <v>2371</v>
      </c>
      <c r="D975" s="7" t="s">
        <v>2372</v>
      </c>
      <c r="E975" s="8" t="s">
        <v>2475</v>
      </c>
      <c r="F975" s="20" t="s">
        <v>2476</v>
      </c>
      <c r="G975" s="7" t="s">
        <v>32</v>
      </c>
      <c r="H975" s="9" t="s">
        <v>16</v>
      </c>
      <c r="I975" t="s">
        <v>17</v>
      </c>
      <c r="J975" t="s">
        <v>173</v>
      </c>
    </row>
    <row r="976" spans="1:10" x14ac:dyDescent="0.25">
      <c r="A976" t="s">
        <v>9</v>
      </c>
      <c r="B976" s="7" t="s">
        <v>2355</v>
      </c>
      <c r="C976" s="7" t="s">
        <v>2371</v>
      </c>
      <c r="D976" s="7" t="s">
        <v>2372</v>
      </c>
      <c r="E976" s="8" t="s">
        <v>2477</v>
      </c>
      <c r="F976" s="20" t="s">
        <v>2478</v>
      </c>
      <c r="G976" s="7" t="s">
        <v>24</v>
      </c>
      <c r="H976" s="9" t="s">
        <v>16</v>
      </c>
      <c r="I976" t="s">
        <v>71</v>
      </c>
      <c r="J976" t="s">
        <v>26</v>
      </c>
    </row>
    <row r="977" spans="1:10" x14ac:dyDescent="0.25">
      <c r="A977" t="s">
        <v>9</v>
      </c>
      <c r="B977" s="7" t="s">
        <v>2355</v>
      </c>
      <c r="C977" s="7" t="s">
        <v>2371</v>
      </c>
      <c r="D977" s="7" t="s">
        <v>2372</v>
      </c>
      <c r="E977" s="8" t="s">
        <v>2479</v>
      </c>
      <c r="F977" s="20" t="s">
        <v>2480</v>
      </c>
      <c r="G977" s="7" t="s">
        <v>144</v>
      </c>
      <c r="H977" s="9" t="s">
        <v>145</v>
      </c>
      <c r="I977" t="s">
        <v>71</v>
      </c>
      <c r="J977" t="s">
        <v>26</v>
      </c>
    </row>
    <row r="978" spans="1:10" x14ac:dyDescent="0.25">
      <c r="A978" t="s">
        <v>9</v>
      </c>
      <c r="B978" s="7" t="s">
        <v>2355</v>
      </c>
      <c r="C978" s="7" t="s">
        <v>2371</v>
      </c>
      <c r="D978" s="7" t="s">
        <v>2372</v>
      </c>
      <c r="E978" s="8" t="s">
        <v>2481</v>
      </c>
      <c r="F978" s="20" t="s">
        <v>2482</v>
      </c>
      <c r="G978" s="7" t="s">
        <v>144</v>
      </c>
      <c r="H978" s="9" t="s">
        <v>145</v>
      </c>
      <c r="I978" t="s">
        <v>68</v>
      </c>
      <c r="J978" t="s">
        <v>26</v>
      </c>
    </row>
    <row r="979" spans="1:10" x14ac:dyDescent="0.25">
      <c r="A979" t="s">
        <v>9</v>
      </c>
      <c r="B979" s="7" t="s">
        <v>2355</v>
      </c>
      <c r="C979" s="7" t="s">
        <v>2371</v>
      </c>
      <c r="D979" s="7" t="s">
        <v>2372</v>
      </c>
      <c r="E979" s="8" t="s">
        <v>2483</v>
      </c>
      <c r="F979" s="20" t="s">
        <v>2484</v>
      </c>
      <c r="G979" s="7" t="s">
        <v>144</v>
      </c>
      <c r="H979" s="9" t="s">
        <v>2485</v>
      </c>
      <c r="I979" t="s">
        <v>71</v>
      </c>
      <c r="J979" t="s">
        <v>26</v>
      </c>
    </row>
    <row r="980" spans="1:10" x14ac:dyDescent="0.25">
      <c r="A980" t="s">
        <v>9</v>
      </c>
      <c r="B980" s="7" t="s">
        <v>2355</v>
      </c>
      <c r="C980" s="7" t="s">
        <v>2371</v>
      </c>
      <c r="D980" s="7" t="s">
        <v>2372</v>
      </c>
      <c r="E980" s="8" t="s">
        <v>2486</v>
      </c>
      <c r="F980" s="20" t="s">
        <v>2487</v>
      </c>
      <c r="G980" s="7" t="s">
        <v>24</v>
      </c>
      <c r="H980" s="9" t="s">
        <v>16</v>
      </c>
      <c r="I980" t="s">
        <v>412</v>
      </c>
      <c r="J980" t="s">
        <v>173</v>
      </c>
    </row>
    <row r="981" spans="1:10" x14ac:dyDescent="0.25">
      <c r="A981" t="s">
        <v>9</v>
      </c>
      <c r="B981" s="7" t="s">
        <v>2355</v>
      </c>
      <c r="C981" s="7" t="s">
        <v>2371</v>
      </c>
      <c r="D981" s="7" t="s">
        <v>2372</v>
      </c>
      <c r="E981" s="8" t="s">
        <v>2488</v>
      </c>
      <c r="F981" s="20" t="s">
        <v>2489</v>
      </c>
      <c r="G981" s="7" t="s">
        <v>24</v>
      </c>
      <c r="H981" s="9" t="s">
        <v>16</v>
      </c>
      <c r="I981" t="s">
        <v>68</v>
      </c>
      <c r="J981" t="s">
        <v>47</v>
      </c>
    </row>
    <row r="982" spans="1:10" x14ac:dyDescent="0.25">
      <c r="A982" t="s">
        <v>9</v>
      </c>
      <c r="B982" s="7" t="s">
        <v>2355</v>
      </c>
      <c r="C982" s="7" t="s">
        <v>2371</v>
      </c>
      <c r="D982" s="7" t="s">
        <v>2372</v>
      </c>
      <c r="E982" s="8" t="s">
        <v>2490</v>
      </c>
      <c r="F982" s="20" t="s">
        <v>2491</v>
      </c>
      <c r="G982" s="7" t="s">
        <v>24</v>
      </c>
      <c r="H982" s="9" t="s">
        <v>96</v>
      </c>
      <c r="I982" t="s">
        <v>68</v>
      </c>
      <c r="J982" t="s">
        <v>480</v>
      </c>
    </row>
    <row r="983" spans="1:10" x14ac:dyDescent="0.25">
      <c r="A983" t="s">
        <v>9</v>
      </c>
      <c r="B983" s="7" t="s">
        <v>2355</v>
      </c>
      <c r="C983" s="7" t="s">
        <v>2371</v>
      </c>
      <c r="D983" s="7" t="s">
        <v>2372</v>
      </c>
      <c r="E983" s="8" t="s">
        <v>2492</v>
      </c>
      <c r="F983" s="20" t="s">
        <v>2493</v>
      </c>
      <c r="G983" s="7" t="s">
        <v>24</v>
      </c>
      <c r="H983" s="9" t="s">
        <v>16</v>
      </c>
      <c r="I983" t="s">
        <v>412</v>
      </c>
      <c r="J983" t="s">
        <v>26</v>
      </c>
    </row>
    <row r="984" spans="1:10" x14ac:dyDescent="0.25">
      <c r="A984" t="s">
        <v>9</v>
      </c>
      <c r="B984" s="7" t="s">
        <v>2355</v>
      </c>
      <c r="C984" s="7" t="s">
        <v>2371</v>
      </c>
      <c r="D984" s="7" t="s">
        <v>2372</v>
      </c>
      <c r="E984" s="8" t="s">
        <v>2494</v>
      </c>
      <c r="F984" s="20" t="s">
        <v>2495</v>
      </c>
      <c r="G984" s="7" t="s">
        <v>24</v>
      </c>
      <c r="H984" s="9" t="s">
        <v>16</v>
      </c>
      <c r="I984" t="s">
        <v>71</v>
      </c>
      <c r="J984" t="s">
        <v>26</v>
      </c>
    </row>
    <row r="985" spans="1:10" x14ac:dyDescent="0.25">
      <c r="A985" t="s">
        <v>9</v>
      </c>
      <c r="B985" s="7" t="s">
        <v>2355</v>
      </c>
      <c r="C985" s="7" t="s">
        <v>2371</v>
      </c>
      <c r="D985" s="7" t="s">
        <v>2372</v>
      </c>
      <c r="E985" s="8" t="s">
        <v>2496</v>
      </c>
      <c r="F985" s="20" t="s">
        <v>2497</v>
      </c>
      <c r="G985" s="7" t="s">
        <v>24</v>
      </c>
      <c r="H985" s="9" t="s">
        <v>16</v>
      </c>
      <c r="I985" t="s">
        <v>68</v>
      </c>
      <c r="J985" t="s">
        <v>26</v>
      </c>
    </row>
    <row r="986" spans="1:10" x14ac:dyDescent="0.25">
      <c r="A986" t="s">
        <v>9</v>
      </c>
      <c r="B986" s="7" t="s">
        <v>2355</v>
      </c>
      <c r="C986" s="7" t="s">
        <v>2371</v>
      </c>
      <c r="D986" s="7" t="s">
        <v>2372</v>
      </c>
      <c r="E986" s="8" t="s">
        <v>2498</v>
      </c>
      <c r="F986" s="20" t="s">
        <v>2499</v>
      </c>
      <c r="G986" s="7" t="s">
        <v>24</v>
      </c>
      <c r="H986" s="9" t="s">
        <v>16</v>
      </c>
      <c r="I986" t="s">
        <v>71</v>
      </c>
      <c r="J986" t="s">
        <v>26</v>
      </c>
    </row>
    <row r="987" spans="1:10" x14ac:dyDescent="0.25">
      <c r="A987" t="s">
        <v>9</v>
      </c>
      <c r="B987" s="7" t="s">
        <v>2355</v>
      </c>
      <c r="C987" s="7" t="s">
        <v>2371</v>
      </c>
      <c r="D987" s="7" t="s">
        <v>2372</v>
      </c>
      <c r="E987" s="8" t="s">
        <v>2500</v>
      </c>
      <c r="F987" s="20" t="s">
        <v>2501</v>
      </c>
      <c r="G987" s="7" t="s">
        <v>144</v>
      </c>
      <c r="H987" s="9" t="s">
        <v>172</v>
      </c>
      <c r="I987" t="s">
        <v>71</v>
      </c>
      <c r="J987" t="s">
        <v>26</v>
      </c>
    </row>
    <row r="988" spans="1:10" x14ac:dyDescent="0.25">
      <c r="A988" t="s">
        <v>9</v>
      </c>
      <c r="B988" s="7" t="s">
        <v>2355</v>
      </c>
      <c r="C988" s="7" t="s">
        <v>2371</v>
      </c>
      <c r="D988" s="7" t="s">
        <v>2372</v>
      </c>
      <c r="E988" s="8" t="s">
        <v>2502</v>
      </c>
      <c r="F988" s="20" t="s">
        <v>2503</v>
      </c>
      <c r="G988" s="7" t="s">
        <v>24</v>
      </c>
      <c r="H988" s="9" t="s">
        <v>16</v>
      </c>
      <c r="I988" t="s">
        <v>68</v>
      </c>
      <c r="J988" t="s">
        <v>173</v>
      </c>
    </row>
    <row r="989" spans="1:10" x14ac:dyDescent="0.25">
      <c r="A989" t="s">
        <v>9</v>
      </c>
      <c r="B989" s="7" t="s">
        <v>2355</v>
      </c>
      <c r="C989" s="7" t="s">
        <v>2371</v>
      </c>
      <c r="D989" s="7" t="s">
        <v>2372</v>
      </c>
      <c r="E989" s="8" t="s">
        <v>2504</v>
      </c>
      <c r="F989" s="20" t="s">
        <v>2505</v>
      </c>
      <c r="G989" s="7" t="s">
        <v>24</v>
      </c>
      <c r="H989" s="9" t="s">
        <v>16</v>
      </c>
      <c r="I989" t="s">
        <v>412</v>
      </c>
      <c r="J989" t="s">
        <v>26</v>
      </c>
    </row>
    <row r="990" spans="1:10" x14ac:dyDescent="0.25">
      <c r="A990" t="s">
        <v>9</v>
      </c>
      <c r="B990" s="7" t="s">
        <v>2355</v>
      </c>
      <c r="C990" s="7" t="s">
        <v>2371</v>
      </c>
      <c r="D990" s="7" t="s">
        <v>2372</v>
      </c>
      <c r="E990" s="8" t="s">
        <v>2506</v>
      </c>
      <c r="F990" s="20" t="s">
        <v>2507</v>
      </c>
      <c r="G990" s="7" t="s">
        <v>2508</v>
      </c>
      <c r="H990" s="9" t="s">
        <v>2509</v>
      </c>
      <c r="I990" t="s">
        <v>68</v>
      </c>
      <c r="J990" t="s">
        <v>26</v>
      </c>
    </row>
    <row r="991" spans="1:10" x14ac:dyDescent="0.25">
      <c r="A991" t="s">
        <v>9</v>
      </c>
      <c r="B991" s="7" t="s">
        <v>2355</v>
      </c>
      <c r="C991" s="7" t="s">
        <v>2371</v>
      </c>
      <c r="D991" s="7" t="s">
        <v>2372</v>
      </c>
      <c r="E991" s="8" t="s">
        <v>2510</v>
      </c>
      <c r="F991" s="20" t="s">
        <v>2511</v>
      </c>
      <c r="G991" s="7" t="s">
        <v>144</v>
      </c>
      <c r="H991" s="9" t="s">
        <v>172</v>
      </c>
      <c r="I991" t="s">
        <v>68</v>
      </c>
      <c r="J991" t="s">
        <v>26</v>
      </c>
    </row>
    <row r="992" spans="1:10" x14ac:dyDescent="0.25">
      <c r="A992" t="s">
        <v>9</v>
      </c>
      <c r="B992" s="7" t="s">
        <v>2355</v>
      </c>
      <c r="C992" s="7" t="s">
        <v>2371</v>
      </c>
      <c r="D992" s="7" t="s">
        <v>2372</v>
      </c>
      <c r="E992" s="8" t="s">
        <v>2512</v>
      </c>
      <c r="F992" s="20" t="s">
        <v>2513</v>
      </c>
      <c r="G992" s="7" t="s">
        <v>24</v>
      </c>
      <c r="H992" s="9" t="s">
        <v>16</v>
      </c>
      <c r="I992" t="s">
        <v>68</v>
      </c>
      <c r="J992" t="s">
        <v>26</v>
      </c>
    </row>
    <row r="993" spans="1:10" x14ac:dyDescent="0.25">
      <c r="A993" t="s">
        <v>9</v>
      </c>
      <c r="B993" s="7" t="s">
        <v>2355</v>
      </c>
      <c r="C993" s="7" t="s">
        <v>2371</v>
      </c>
      <c r="D993" s="7" t="s">
        <v>2372</v>
      </c>
      <c r="E993" s="8" t="s">
        <v>2514</v>
      </c>
      <c r="F993" s="20" t="s">
        <v>2515</v>
      </c>
      <c r="G993" s="7" t="s">
        <v>144</v>
      </c>
      <c r="H993" s="9" t="s">
        <v>16</v>
      </c>
      <c r="I993" t="s">
        <v>71</v>
      </c>
      <c r="J993" t="s">
        <v>26</v>
      </c>
    </row>
    <row r="994" spans="1:10" x14ac:dyDescent="0.25">
      <c r="A994" t="s">
        <v>9</v>
      </c>
      <c r="B994" s="7" t="s">
        <v>2355</v>
      </c>
      <c r="C994" s="7" t="s">
        <v>2371</v>
      </c>
      <c r="D994" s="7" t="s">
        <v>2372</v>
      </c>
      <c r="E994" s="8" t="s">
        <v>2516</v>
      </c>
      <c r="F994" s="20" t="s">
        <v>2517</v>
      </c>
      <c r="G994" s="7" t="s">
        <v>24</v>
      </c>
      <c r="H994" s="9" t="s">
        <v>16</v>
      </c>
      <c r="I994" t="s">
        <v>68</v>
      </c>
      <c r="J994" t="s">
        <v>93</v>
      </c>
    </row>
    <row r="995" spans="1:10" x14ac:dyDescent="0.25">
      <c r="A995" t="s">
        <v>9</v>
      </c>
      <c r="B995" s="7" t="s">
        <v>2355</v>
      </c>
      <c r="C995" s="7" t="s">
        <v>2371</v>
      </c>
      <c r="D995" s="7" t="s">
        <v>2372</v>
      </c>
      <c r="E995" s="8" t="s">
        <v>2518</v>
      </c>
      <c r="F995" s="20" t="s">
        <v>2519</v>
      </c>
      <c r="G995" s="7" t="s">
        <v>24</v>
      </c>
      <c r="H995" s="9" t="s">
        <v>16</v>
      </c>
      <c r="I995" t="s">
        <v>71</v>
      </c>
      <c r="J995" t="s">
        <v>26</v>
      </c>
    </row>
    <row r="996" spans="1:10" x14ac:dyDescent="0.25">
      <c r="A996" t="s">
        <v>9</v>
      </c>
      <c r="B996" s="7" t="s">
        <v>2355</v>
      </c>
      <c r="C996" s="7" t="s">
        <v>2371</v>
      </c>
      <c r="D996" s="7" t="s">
        <v>2372</v>
      </c>
      <c r="E996" s="8" t="s">
        <v>2520</v>
      </c>
      <c r="F996" s="20" t="s">
        <v>2521</v>
      </c>
      <c r="G996" s="7" t="s">
        <v>24</v>
      </c>
      <c r="H996" s="9" t="s">
        <v>16</v>
      </c>
      <c r="I996" t="s">
        <v>68</v>
      </c>
      <c r="J996" t="s">
        <v>26</v>
      </c>
    </row>
    <row r="997" spans="1:10" x14ac:dyDescent="0.25">
      <c r="A997" t="s">
        <v>9</v>
      </c>
      <c r="B997" s="7" t="s">
        <v>2355</v>
      </c>
      <c r="C997" s="7" t="s">
        <v>2371</v>
      </c>
      <c r="D997" s="7" t="s">
        <v>2372</v>
      </c>
      <c r="E997" s="8" t="s">
        <v>2522</v>
      </c>
      <c r="F997" s="20" t="s">
        <v>2523</v>
      </c>
      <c r="G997" s="7" t="s">
        <v>144</v>
      </c>
      <c r="H997" s="9" t="s">
        <v>145</v>
      </c>
      <c r="I997" t="s">
        <v>68</v>
      </c>
      <c r="J997" t="s">
        <v>26</v>
      </c>
    </row>
    <row r="998" spans="1:10" x14ac:dyDescent="0.25">
      <c r="A998" t="s">
        <v>9</v>
      </c>
      <c r="B998" s="7" t="s">
        <v>2355</v>
      </c>
      <c r="C998" s="7" t="s">
        <v>2371</v>
      </c>
      <c r="D998" s="7" t="s">
        <v>2372</v>
      </c>
      <c r="E998" s="8" t="s">
        <v>2524</v>
      </c>
      <c r="F998" s="20" t="s">
        <v>2525</v>
      </c>
      <c r="G998" s="7" t="s">
        <v>24</v>
      </c>
      <c r="H998" s="9" t="s">
        <v>16</v>
      </c>
      <c r="I998" t="s">
        <v>412</v>
      </c>
      <c r="J998" t="s">
        <v>26</v>
      </c>
    </row>
    <row r="999" spans="1:10" x14ac:dyDescent="0.25">
      <c r="A999" t="s">
        <v>9</v>
      </c>
      <c r="B999" s="7" t="s">
        <v>2355</v>
      </c>
      <c r="C999" s="7" t="s">
        <v>2371</v>
      </c>
      <c r="D999" s="7" t="s">
        <v>2372</v>
      </c>
      <c r="E999" s="8" t="s">
        <v>2526</v>
      </c>
      <c r="F999" s="20" t="s">
        <v>2527</v>
      </c>
      <c r="G999" s="7" t="s">
        <v>24</v>
      </c>
      <c r="H999" s="9" t="s">
        <v>16</v>
      </c>
      <c r="I999" t="s">
        <v>412</v>
      </c>
      <c r="J999" t="s">
        <v>26</v>
      </c>
    </row>
    <row r="1000" spans="1:10" x14ac:dyDescent="0.25">
      <c r="A1000" t="s">
        <v>9</v>
      </c>
      <c r="B1000" s="7" t="s">
        <v>2355</v>
      </c>
      <c r="C1000" s="7" t="s">
        <v>2371</v>
      </c>
      <c r="D1000" s="7" t="s">
        <v>2372</v>
      </c>
      <c r="E1000" s="8" t="s">
        <v>2528</v>
      </c>
      <c r="F1000" s="20" t="s">
        <v>2529</v>
      </c>
      <c r="G1000" s="7" t="s">
        <v>24</v>
      </c>
      <c r="H1000" s="9" t="s">
        <v>16</v>
      </c>
      <c r="I1000" t="s">
        <v>71</v>
      </c>
      <c r="J1000" t="s">
        <v>26</v>
      </c>
    </row>
    <row r="1001" spans="1:10" x14ac:dyDescent="0.25">
      <c r="A1001" t="s">
        <v>9</v>
      </c>
      <c r="B1001" s="7" t="s">
        <v>2355</v>
      </c>
      <c r="C1001" s="7" t="s">
        <v>2371</v>
      </c>
      <c r="D1001" s="7" t="s">
        <v>2372</v>
      </c>
      <c r="E1001" s="8" t="s">
        <v>2530</v>
      </c>
      <c r="F1001" s="20" t="s">
        <v>2531</v>
      </c>
      <c r="G1001" s="7" t="s">
        <v>24</v>
      </c>
      <c r="H1001" s="9" t="s">
        <v>16</v>
      </c>
      <c r="I1001" t="s">
        <v>71</v>
      </c>
      <c r="J1001" t="s">
        <v>26</v>
      </c>
    </row>
    <row r="1002" spans="1:10" x14ac:dyDescent="0.25">
      <c r="A1002" t="s">
        <v>9</v>
      </c>
      <c r="B1002" s="7" t="s">
        <v>2355</v>
      </c>
      <c r="C1002" s="7" t="s">
        <v>2371</v>
      </c>
      <c r="D1002" s="7" t="s">
        <v>2372</v>
      </c>
      <c r="E1002" s="8" t="s">
        <v>2532</v>
      </c>
      <c r="F1002" s="20" t="s">
        <v>2533</v>
      </c>
      <c r="G1002" s="7" t="s">
        <v>144</v>
      </c>
      <c r="H1002" s="9" t="s">
        <v>16</v>
      </c>
      <c r="I1002" t="s">
        <v>71</v>
      </c>
      <c r="J1002" t="s">
        <v>26</v>
      </c>
    </row>
    <row r="1003" spans="1:10" x14ac:dyDescent="0.25">
      <c r="A1003" t="s">
        <v>9</v>
      </c>
      <c r="B1003" s="7" t="s">
        <v>2355</v>
      </c>
      <c r="C1003" s="7" t="s">
        <v>2371</v>
      </c>
      <c r="D1003" s="7" t="s">
        <v>2372</v>
      </c>
      <c r="E1003" s="8" t="s">
        <v>2534</v>
      </c>
      <c r="F1003" s="20" t="s">
        <v>2535</v>
      </c>
      <c r="G1003" s="7" t="s">
        <v>24</v>
      </c>
      <c r="H1003" s="9" t="s">
        <v>16</v>
      </c>
      <c r="I1003" t="s">
        <v>71</v>
      </c>
      <c r="J1003" t="s">
        <v>26</v>
      </c>
    </row>
    <row r="1004" spans="1:10" x14ac:dyDescent="0.25">
      <c r="A1004" t="s">
        <v>9</v>
      </c>
      <c r="B1004" s="7" t="s">
        <v>2355</v>
      </c>
      <c r="C1004" s="7" t="s">
        <v>2371</v>
      </c>
      <c r="D1004" s="7" t="s">
        <v>2372</v>
      </c>
      <c r="E1004" s="8" t="s">
        <v>2536</v>
      </c>
      <c r="F1004" s="20" t="s">
        <v>2537</v>
      </c>
      <c r="G1004" s="7" t="s">
        <v>144</v>
      </c>
      <c r="H1004" s="9" t="s">
        <v>2538</v>
      </c>
      <c r="I1004" t="s">
        <v>71</v>
      </c>
      <c r="J1004" t="s">
        <v>26</v>
      </c>
    </row>
    <row r="1005" spans="1:10" x14ac:dyDescent="0.25">
      <c r="A1005" t="s">
        <v>9</v>
      </c>
      <c r="B1005" s="7" t="s">
        <v>2355</v>
      </c>
      <c r="C1005" s="7" t="s">
        <v>2371</v>
      </c>
      <c r="D1005" s="7" t="s">
        <v>2372</v>
      </c>
      <c r="E1005" s="8" t="s">
        <v>2539</v>
      </c>
      <c r="F1005" s="20" t="s">
        <v>2540</v>
      </c>
      <c r="G1005" s="7" t="s">
        <v>24</v>
      </c>
      <c r="H1005" s="9" t="s">
        <v>16</v>
      </c>
      <c r="I1005" t="s">
        <v>71</v>
      </c>
      <c r="J1005" t="s">
        <v>167</v>
      </c>
    </row>
    <row r="1006" spans="1:10" x14ac:dyDescent="0.25">
      <c r="A1006" t="s">
        <v>9</v>
      </c>
      <c r="B1006" s="7" t="s">
        <v>2355</v>
      </c>
      <c r="C1006" s="7" t="s">
        <v>2371</v>
      </c>
      <c r="D1006" s="7" t="s">
        <v>2372</v>
      </c>
      <c r="E1006" s="8" t="s">
        <v>2541</v>
      </c>
      <c r="F1006" s="20" t="s">
        <v>2542</v>
      </c>
      <c r="G1006" s="7" t="s">
        <v>24</v>
      </c>
      <c r="H1006" s="9" t="s">
        <v>16</v>
      </c>
      <c r="I1006" t="s">
        <v>412</v>
      </c>
      <c r="J1006" t="s">
        <v>47</v>
      </c>
    </row>
    <row r="1007" spans="1:10" x14ac:dyDescent="0.25">
      <c r="A1007" t="s">
        <v>9</v>
      </c>
      <c r="B1007" s="7" t="s">
        <v>2355</v>
      </c>
      <c r="C1007" s="7" t="s">
        <v>2371</v>
      </c>
      <c r="D1007" s="7" t="s">
        <v>2372</v>
      </c>
      <c r="E1007" s="8" t="s">
        <v>2543</v>
      </c>
      <c r="F1007" s="20" t="s">
        <v>2544</v>
      </c>
      <c r="G1007" s="7" t="s">
        <v>24</v>
      </c>
      <c r="H1007" s="9" t="s">
        <v>96</v>
      </c>
      <c r="I1007" t="s">
        <v>68</v>
      </c>
      <c r="J1007" t="s">
        <v>480</v>
      </c>
    </row>
    <row r="1008" spans="1:10" x14ac:dyDescent="0.25">
      <c r="A1008" t="s">
        <v>9</v>
      </c>
      <c r="B1008" s="7" t="s">
        <v>2355</v>
      </c>
      <c r="C1008" s="7" t="s">
        <v>2371</v>
      </c>
      <c r="D1008" s="7" t="s">
        <v>2372</v>
      </c>
      <c r="E1008" s="8" t="s">
        <v>2545</v>
      </c>
      <c r="F1008" s="20" t="s">
        <v>2546</v>
      </c>
      <c r="G1008" s="7" t="s">
        <v>24</v>
      </c>
      <c r="H1008" s="9" t="s">
        <v>2416</v>
      </c>
      <c r="I1008" t="s">
        <v>68</v>
      </c>
      <c r="J1008" t="s">
        <v>167</v>
      </c>
    </row>
    <row r="1009" spans="1:10" x14ac:dyDescent="0.25">
      <c r="A1009" t="s">
        <v>9</v>
      </c>
      <c r="B1009" s="7" t="s">
        <v>2355</v>
      </c>
      <c r="C1009" s="7" t="s">
        <v>2371</v>
      </c>
      <c r="D1009" s="7" t="s">
        <v>2372</v>
      </c>
      <c r="E1009" s="8" t="s">
        <v>2547</v>
      </c>
      <c r="F1009" s="20" t="s">
        <v>2548</v>
      </c>
      <c r="G1009" s="7" t="s">
        <v>24</v>
      </c>
      <c r="H1009" s="9" t="s">
        <v>16</v>
      </c>
      <c r="I1009" t="s">
        <v>71</v>
      </c>
      <c r="J1009" t="s">
        <v>26</v>
      </c>
    </row>
    <row r="1010" spans="1:10" x14ac:dyDescent="0.25">
      <c r="A1010" t="s">
        <v>9</v>
      </c>
      <c r="B1010" s="7" t="s">
        <v>2355</v>
      </c>
      <c r="C1010" s="7" t="s">
        <v>2371</v>
      </c>
      <c r="D1010" s="7" t="s">
        <v>2372</v>
      </c>
      <c r="E1010" s="8" t="s">
        <v>2549</v>
      </c>
      <c r="F1010" s="20" t="s">
        <v>2550</v>
      </c>
      <c r="G1010" s="7" t="s">
        <v>144</v>
      </c>
      <c r="H1010" s="9" t="s">
        <v>16</v>
      </c>
      <c r="I1010" t="s">
        <v>68</v>
      </c>
      <c r="J1010" t="s">
        <v>26</v>
      </c>
    </row>
    <row r="1011" spans="1:10" x14ac:dyDescent="0.25">
      <c r="A1011" t="s">
        <v>9</v>
      </c>
      <c r="B1011" s="7" t="s">
        <v>2355</v>
      </c>
      <c r="C1011" s="7" t="s">
        <v>2371</v>
      </c>
      <c r="D1011" s="7" t="s">
        <v>2372</v>
      </c>
      <c r="E1011" s="8" t="s">
        <v>2551</v>
      </c>
      <c r="F1011" s="20" t="s">
        <v>2552</v>
      </c>
      <c r="G1011" s="7" t="s">
        <v>144</v>
      </c>
      <c r="H1011" s="9" t="s">
        <v>172</v>
      </c>
      <c r="I1011" t="s">
        <v>71</v>
      </c>
      <c r="J1011" t="s">
        <v>26</v>
      </c>
    </row>
    <row r="1012" spans="1:10" x14ac:dyDescent="0.25">
      <c r="A1012" t="s">
        <v>9</v>
      </c>
      <c r="B1012" s="7" t="s">
        <v>2355</v>
      </c>
      <c r="C1012" s="7" t="s">
        <v>2371</v>
      </c>
      <c r="D1012" s="7" t="s">
        <v>2372</v>
      </c>
      <c r="E1012" s="8" t="s">
        <v>2553</v>
      </c>
      <c r="F1012" s="20" t="s">
        <v>2554</v>
      </c>
      <c r="G1012" s="7" t="s">
        <v>24</v>
      </c>
      <c r="H1012" s="9" t="s">
        <v>16</v>
      </c>
      <c r="I1012" t="s">
        <v>71</v>
      </c>
      <c r="J1012" t="s">
        <v>173</v>
      </c>
    </row>
    <row r="1013" spans="1:10" x14ac:dyDescent="0.25">
      <c r="A1013" t="s">
        <v>9</v>
      </c>
      <c r="B1013" s="7" t="s">
        <v>2355</v>
      </c>
      <c r="C1013" s="7" t="s">
        <v>2371</v>
      </c>
      <c r="D1013" s="7" t="s">
        <v>2372</v>
      </c>
      <c r="E1013" s="8" t="s">
        <v>2555</v>
      </c>
      <c r="F1013" s="20" t="s">
        <v>2556</v>
      </c>
      <c r="G1013" s="7" t="s">
        <v>24</v>
      </c>
      <c r="H1013" s="9" t="s">
        <v>16</v>
      </c>
      <c r="I1013" t="s">
        <v>68</v>
      </c>
      <c r="J1013" t="s">
        <v>72</v>
      </c>
    </row>
    <row r="1014" spans="1:10" x14ac:dyDescent="0.25">
      <c r="A1014" t="s">
        <v>9</v>
      </c>
      <c r="B1014" s="7" t="s">
        <v>2355</v>
      </c>
      <c r="C1014" s="7" t="s">
        <v>2371</v>
      </c>
      <c r="D1014" s="7" t="s">
        <v>2372</v>
      </c>
      <c r="E1014" s="8" t="s">
        <v>2557</v>
      </c>
      <c r="F1014" s="20" t="s">
        <v>2558</v>
      </c>
      <c r="G1014" s="7" t="s">
        <v>24</v>
      </c>
      <c r="H1014" s="9" t="s">
        <v>16</v>
      </c>
      <c r="I1014" t="s">
        <v>68</v>
      </c>
      <c r="J1014" t="s">
        <v>88</v>
      </c>
    </row>
    <row r="1015" spans="1:10" x14ac:dyDescent="0.25">
      <c r="A1015" t="s">
        <v>9</v>
      </c>
      <c r="B1015" s="7" t="s">
        <v>2355</v>
      </c>
      <c r="C1015" s="7" t="s">
        <v>2371</v>
      </c>
      <c r="D1015" s="7" t="s">
        <v>2372</v>
      </c>
      <c r="E1015" s="8" t="s">
        <v>2559</v>
      </c>
      <c r="F1015" s="20" t="s">
        <v>2560</v>
      </c>
      <c r="G1015" s="7" t="s">
        <v>24</v>
      </c>
      <c r="H1015" s="9" t="s">
        <v>16</v>
      </c>
      <c r="I1015" t="s">
        <v>68</v>
      </c>
      <c r="J1015" t="s">
        <v>33</v>
      </c>
    </row>
    <row r="1016" spans="1:10" x14ac:dyDescent="0.25">
      <c r="A1016" t="s">
        <v>9</v>
      </c>
      <c r="B1016" s="7" t="s">
        <v>2355</v>
      </c>
      <c r="C1016" s="7" t="s">
        <v>2371</v>
      </c>
      <c r="D1016" s="7" t="s">
        <v>2372</v>
      </c>
      <c r="E1016" s="8" t="s">
        <v>2561</v>
      </c>
      <c r="F1016" s="20" t="s">
        <v>2562</v>
      </c>
      <c r="G1016" s="7" t="s">
        <v>24</v>
      </c>
      <c r="H1016" s="9" t="s">
        <v>46</v>
      </c>
      <c r="I1016" t="s">
        <v>412</v>
      </c>
      <c r="J1016" t="s">
        <v>47</v>
      </c>
    </row>
    <row r="1017" spans="1:10" x14ac:dyDescent="0.25">
      <c r="A1017" t="s">
        <v>9</v>
      </c>
      <c r="B1017" s="7" t="s">
        <v>2355</v>
      </c>
      <c r="C1017" s="7" t="s">
        <v>2371</v>
      </c>
      <c r="D1017" s="7" t="s">
        <v>2372</v>
      </c>
      <c r="E1017" s="8" t="s">
        <v>2563</v>
      </c>
      <c r="F1017" s="20" t="s">
        <v>2564</v>
      </c>
      <c r="G1017" s="7" t="s">
        <v>24</v>
      </c>
      <c r="H1017" s="9" t="s">
        <v>46</v>
      </c>
      <c r="I1017" t="s">
        <v>68</v>
      </c>
      <c r="J1017" t="s">
        <v>480</v>
      </c>
    </row>
    <row r="1018" spans="1:10" x14ac:dyDescent="0.25">
      <c r="A1018" t="s">
        <v>9</v>
      </c>
      <c r="B1018" s="7" t="s">
        <v>2355</v>
      </c>
      <c r="C1018" s="7" t="s">
        <v>2371</v>
      </c>
      <c r="D1018" s="7" t="s">
        <v>2372</v>
      </c>
      <c r="E1018" s="8" t="s">
        <v>2565</v>
      </c>
      <c r="F1018" s="20" t="s">
        <v>2566</v>
      </c>
      <c r="G1018" s="7" t="s">
        <v>2508</v>
      </c>
      <c r="H1018" s="9" t="s">
        <v>1193</v>
      </c>
      <c r="I1018" t="s">
        <v>68</v>
      </c>
      <c r="J1018" t="s">
        <v>72</v>
      </c>
    </row>
    <row r="1019" spans="1:10" x14ac:dyDescent="0.25">
      <c r="A1019" t="s">
        <v>9</v>
      </c>
      <c r="B1019" s="7" t="s">
        <v>2355</v>
      </c>
      <c r="C1019" s="7" t="s">
        <v>2371</v>
      </c>
      <c r="D1019" s="7" t="s">
        <v>2372</v>
      </c>
      <c r="E1019" s="8" t="s">
        <v>2567</v>
      </c>
      <c r="F1019" s="20" t="s">
        <v>2568</v>
      </c>
      <c r="G1019" s="7" t="s">
        <v>144</v>
      </c>
      <c r="H1019" s="9" t="s">
        <v>145</v>
      </c>
      <c r="I1019" t="s">
        <v>71</v>
      </c>
      <c r="J1019" t="s">
        <v>26</v>
      </c>
    </row>
    <row r="1020" spans="1:10" x14ac:dyDescent="0.25">
      <c r="A1020" t="s">
        <v>9</v>
      </c>
      <c r="B1020" s="7" t="s">
        <v>2355</v>
      </c>
      <c r="C1020" s="7" t="s">
        <v>2371</v>
      </c>
      <c r="D1020" s="7" t="s">
        <v>2372</v>
      </c>
      <c r="E1020" s="8" t="s">
        <v>2569</v>
      </c>
      <c r="F1020" s="20" t="s">
        <v>2570</v>
      </c>
      <c r="G1020" s="7" t="s">
        <v>144</v>
      </c>
      <c r="H1020" s="9" t="s">
        <v>145</v>
      </c>
      <c r="I1020" t="s">
        <v>71</v>
      </c>
      <c r="J1020" t="s">
        <v>26</v>
      </c>
    </row>
    <row r="1021" spans="1:10" x14ac:dyDescent="0.25">
      <c r="A1021" t="s">
        <v>9</v>
      </c>
      <c r="B1021" s="7" t="s">
        <v>2355</v>
      </c>
      <c r="C1021" s="7" t="s">
        <v>2371</v>
      </c>
      <c r="D1021" s="7" t="s">
        <v>2372</v>
      </c>
      <c r="E1021" s="8" t="s">
        <v>2571</v>
      </c>
      <c r="F1021" s="20" t="s">
        <v>2572</v>
      </c>
      <c r="G1021" s="7" t="s">
        <v>24</v>
      </c>
      <c r="H1021" s="9" t="s">
        <v>96</v>
      </c>
      <c r="I1021" t="s">
        <v>71</v>
      </c>
      <c r="J1021" t="s">
        <v>26</v>
      </c>
    </row>
    <row r="1022" spans="1:10" x14ac:dyDescent="0.25">
      <c r="A1022" t="s">
        <v>9</v>
      </c>
      <c r="B1022" s="7" t="s">
        <v>2355</v>
      </c>
      <c r="C1022" s="7" t="s">
        <v>2371</v>
      </c>
      <c r="D1022" s="7" t="s">
        <v>2372</v>
      </c>
      <c r="E1022" s="8" t="s">
        <v>2573</v>
      </c>
      <c r="F1022" s="20" t="s">
        <v>2574</v>
      </c>
      <c r="G1022" s="7" t="s">
        <v>24</v>
      </c>
      <c r="H1022" s="9" t="s">
        <v>16</v>
      </c>
      <c r="I1022" t="s">
        <v>68</v>
      </c>
      <c r="J1022" t="s">
        <v>26</v>
      </c>
    </row>
    <row r="1023" spans="1:10" x14ac:dyDescent="0.25">
      <c r="A1023" t="s">
        <v>9</v>
      </c>
      <c r="B1023" s="7" t="s">
        <v>2355</v>
      </c>
      <c r="C1023" s="7" t="s">
        <v>2371</v>
      </c>
      <c r="D1023" s="7" t="s">
        <v>2372</v>
      </c>
      <c r="E1023" s="8" t="s">
        <v>2575</v>
      </c>
      <c r="F1023" s="20" t="s">
        <v>2576</v>
      </c>
      <c r="G1023" s="7" t="s">
        <v>24</v>
      </c>
      <c r="H1023" s="9" t="s">
        <v>16</v>
      </c>
      <c r="I1023" t="s">
        <v>68</v>
      </c>
      <c r="J1023" t="s">
        <v>26</v>
      </c>
    </row>
    <row r="1024" spans="1:10" x14ac:dyDescent="0.25">
      <c r="A1024" t="s">
        <v>9</v>
      </c>
      <c r="B1024" s="7" t="s">
        <v>2355</v>
      </c>
      <c r="C1024" s="7" t="s">
        <v>2371</v>
      </c>
      <c r="D1024" s="7" t="s">
        <v>2372</v>
      </c>
      <c r="E1024" s="8" t="s">
        <v>2577</v>
      </c>
      <c r="F1024" s="20" t="s">
        <v>2578</v>
      </c>
      <c r="G1024" s="7" t="s">
        <v>24</v>
      </c>
      <c r="H1024" s="9" t="s">
        <v>16</v>
      </c>
      <c r="I1024" t="s">
        <v>71</v>
      </c>
      <c r="J1024" t="s">
        <v>26</v>
      </c>
    </row>
    <row r="1025" spans="1:10" x14ac:dyDescent="0.25">
      <c r="A1025" t="s">
        <v>9</v>
      </c>
      <c r="B1025" s="7" t="s">
        <v>2355</v>
      </c>
      <c r="C1025" s="7" t="s">
        <v>2371</v>
      </c>
      <c r="D1025" s="7" t="s">
        <v>2372</v>
      </c>
      <c r="E1025" s="8" t="s">
        <v>2579</v>
      </c>
      <c r="F1025" s="20" t="s">
        <v>2580</v>
      </c>
      <c r="G1025" s="7" t="s">
        <v>144</v>
      </c>
      <c r="H1025" s="9" t="s">
        <v>2581</v>
      </c>
      <c r="I1025" t="s">
        <v>71</v>
      </c>
      <c r="J1025" t="s">
        <v>26</v>
      </c>
    </row>
    <row r="1026" spans="1:10" x14ac:dyDescent="0.25">
      <c r="A1026" t="s">
        <v>9</v>
      </c>
      <c r="B1026" s="7" t="s">
        <v>2355</v>
      </c>
      <c r="C1026" s="7" t="s">
        <v>2371</v>
      </c>
      <c r="D1026" s="7" t="s">
        <v>2372</v>
      </c>
      <c r="E1026" s="8" t="s">
        <v>2582</v>
      </c>
      <c r="F1026" s="20" t="s">
        <v>2583</v>
      </c>
      <c r="G1026" s="7" t="s">
        <v>24</v>
      </c>
      <c r="H1026" s="9" t="s">
        <v>16</v>
      </c>
      <c r="I1026" t="s">
        <v>71</v>
      </c>
      <c r="J1026" t="s">
        <v>26</v>
      </c>
    </row>
    <row r="1027" spans="1:10" x14ac:dyDescent="0.25">
      <c r="A1027" t="s">
        <v>9</v>
      </c>
      <c r="B1027" s="7" t="s">
        <v>2355</v>
      </c>
      <c r="C1027" s="7" t="s">
        <v>2371</v>
      </c>
      <c r="D1027" s="7" t="s">
        <v>2372</v>
      </c>
      <c r="E1027" s="8" t="s">
        <v>2584</v>
      </c>
      <c r="F1027" s="20" t="s">
        <v>2585</v>
      </c>
      <c r="G1027" s="7" t="s">
        <v>24</v>
      </c>
      <c r="H1027" s="9" t="s">
        <v>16</v>
      </c>
      <c r="I1027" t="s">
        <v>68</v>
      </c>
      <c r="J1027" t="s">
        <v>26</v>
      </c>
    </row>
    <row r="1028" spans="1:10" x14ac:dyDescent="0.25">
      <c r="A1028" t="s">
        <v>9</v>
      </c>
      <c r="B1028" s="7" t="s">
        <v>2355</v>
      </c>
      <c r="C1028" s="7" t="s">
        <v>2371</v>
      </c>
      <c r="D1028" s="7" t="s">
        <v>2372</v>
      </c>
      <c r="E1028" s="8" t="s">
        <v>2586</v>
      </c>
      <c r="F1028" s="20" t="s">
        <v>2587</v>
      </c>
      <c r="G1028" s="7" t="s">
        <v>144</v>
      </c>
      <c r="H1028" s="9" t="s">
        <v>16</v>
      </c>
      <c r="I1028" t="s">
        <v>68</v>
      </c>
      <c r="J1028" t="s">
        <v>26</v>
      </c>
    </row>
    <row r="1029" spans="1:10" x14ac:dyDescent="0.25">
      <c r="A1029" t="s">
        <v>9</v>
      </c>
      <c r="B1029" s="7" t="s">
        <v>2355</v>
      </c>
      <c r="C1029" s="7" t="s">
        <v>2371</v>
      </c>
      <c r="D1029" s="7" t="s">
        <v>2372</v>
      </c>
      <c r="E1029" s="8" t="s">
        <v>2588</v>
      </c>
      <c r="F1029" s="20" t="s">
        <v>2589</v>
      </c>
      <c r="G1029" s="7" t="s">
        <v>24</v>
      </c>
      <c r="H1029" s="9" t="s">
        <v>16</v>
      </c>
      <c r="I1029" t="s">
        <v>68</v>
      </c>
      <c r="J1029" t="s">
        <v>26</v>
      </c>
    </row>
    <row r="1030" spans="1:10" x14ac:dyDescent="0.25">
      <c r="A1030" t="s">
        <v>9</v>
      </c>
      <c r="B1030" s="7" t="s">
        <v>2355</v>
      </c>
      <c r="C1030" s="7" t="s">
        <v>2371</v>
      </c>
      <c r="D1030" s="7" t="s">
        <v>2372</v>
      </c>
      <c r="E1030" s="8" t="s">
        <v>2590</v>
      </c>
      <c r="F1030" s="20" t="s">
        <v>2591</v>
      </c>
      <c r="G1030" s="7" t="s">
        <v>24</v>
      </c>
      <c r="H1030" s="9" t="s">
        <v>16</v>
      </c>
      <c r="I1030" t="s">
        <v>71</v>
      </c>
      <c r="J1030" t="s">
        <v>26</v>
      </c>
    </row>
    <row r="1031" spans="1:10" x14ac:dyDescent="0.25">
      <c r="A1031" t="s">
        <v>9</v>
      </c>
      <c r="B1031" s="7" t="s">
        <v>2355</v>
      </c>
      <c r="C1031" s="7" t="s">
        <v>2371</v>
      </c>
      <c r="D1031" s="7" t="s">
        <v>2372</v>
      </c>
      <c r="E1031" s="8" t="s">
        <v>2592</v>
      </c>
      <c r="F1031" s="20" t="s">
        <v>2593</v>
      </c>
      <c r="G1031" s="7" t="s">
        <v>24</v>
      </c>
      <c r="H1031" s="9" t="s">
        <v>16</v>
      </c>
      <c r="I1031" t="s">
        <v>412</v>
      </c>
      <c r="J1031" t="s">
        <v>26</v>
      </c>
    </row>
    <row r="1032" spans="1:10" x14ac:dyDescent="0.25">
      <c r="A1032" t="s">
        <v>9</v>
      </c>
      <c r="B1032" s="7" t="s">
        <v>2355</v>
      </c>
      <c r="C1032" s="7" t="s">
        <v>2371</v>
      </c>
      <c r="D1032" s="7" t="s">
        <v>2372</v>
      </c>
      <c r="E1032" s="8" t="s">
        <v>2594</v>
      </c>
      <c r="F1032" s="20" t="s">
        <v>2595</v>
      </c>
      <c r="G1032" s="7" t="s">
        <v>249</v>
      </c>
      <c r="H1032" s="9" t="s">
        <v>16</v>
      </c>
      <c r="I1032" t="s">
        <v>71</v>
      </c>
      <c r="J1032" t="s">
        <v>26</v>
      </c>
    </row>
    <row r="1033" spans="1:10" x14ac:dyDescent="0.25">
      <c r="A1033" t="s">
        <v>9</v>
      </c>
      <c r="B1033" s="7" t="s">
        <v>2355</v>
      </c>
      <c r="C1033" s="7" t="s">
        <v>2371</v>
      </c>
      <c r="D1033" s="7" t="s">
        <v>2372</v>
      </c>
      <c r="E1033" s="8" t="s">
        <v>2596</v>
      </c>
      <c r="F1033" s="20" t="s">
        <v>2597</v>
      </c>
      <c r="G1033" s="7" t="s">
        <v>24</v>
      </c>
      <c r="H1033" s="9" t="s">
        <v>16</v>
      </c>
      <c r="I1033" t="s">
        <v>71</v>
      </c>
      <c r="J1033" t="s">
        <v>167</v>
      </c>
    </row>
    <row r="1034" spans="1:10" x14ac:dyDescent="0.25">
      <c r="A1034" t="s">
        <v>9</v>
      </c>
      <c r="B1034" s="7" t="s">
        <v>2355</v>
      </c>
      <c r="C1034" s="7" t="s">
        <v>2371</v>
      </c>
      <c r="D1034" s="7" t="s">
        <v>2372</v>
      </c>
      <c r="E1034" s="8" t="s">
        <v>2598</v>
      </c>
      <c r="F1034" s="20" t="s">
        <v>2599</v>
      </c>
      <c r="G1034" s="7" t="s">
        <v>24</v>
      </c>
      <c r="H1034" s="9" t="s">
        <v>16</v>
      </c>
      <c r="I1034" t="s">
        <v>68</v>
      </c>
      <c r="J1034" t="s">
        <v>47</v>
      </c>
    </row>
    <row r="1035" spans="1:10" x14ac:dyDescent="0.25">
      <c r="A1035" t="s">
        <v>9</v>
      </c>
      <c r="B1035" s="7" t="s">
        <v>2355</v>
      </c>
      <c r="C1035" s="7" t="s">
        <v>2371</v>
      </c>
      <c r="D1035" s="7" t="s">
        <v>2372</v>
      </c>
      <c r="E1035" s="8" t="s">
        <v>2600</v>
      </c>
      <c r="F1035" s="20" t="s">
        <v>2601</v>
      </c>
      <c r="G1035" s="7" t="s">
        <v>24</v>
      </c>
      <c r="H1035" s="9" t="s">
        <v>16</v>
      </c>
      <c r="I1035" t="s">
        <v>68</v>
      </c>
      <c r="J1035" t="s">
        <v>26</v>
      </c>
    </row>
    <row r="1036" spans="1:10" x14ac:dyDescent="0.25">
      <c r="A1036" t="s">
        <v>9</v>
      </c>
      <c r="B1036" s="7" t="s">
        <v>2355</v>
      </c>
      <c r="C1036" s="7" t="s">
        <v>2371</v>
      </c>
      <c r="D1036" s="7" t="s">
        <v>2372</v>
      </c>
      <c r="E1036" s="8" t="s">
        <v>2602</v>
      </c>
      <c r="F1036" s="20" t="s">
        <v>2603</v>
      </c>
      <c r="G1036" s="7" t="s">
        <v>2508</v>
      </c>
      <c r="H1036" s="9" t="s">
        <v>2604</v>
      </c>
      <c r="I1036" t="s">
        <v>71</v>
      </c>
      <c r="J1036" t="s">
        <v>26</v>
      </c>
    </row>
    <row r="1037" spans="1:10" x14ac:dyDescent="0.25">
      <c r="A1037" t="s">
        <v>9</v>
      </c>
      <c r="B1037" s="7" t="s">
        <v>2355</v>
      </c>
      <c r="C1037" s="7" t="s">
        <v>2371</v>
      </c>
      <c r="D1037" s="7" t="s">
        <v>2372</v>
      </c>
      <c r="E1037" s="8" t="s">
        <v>2605</v>
      </c>
      <c r="F1037" s="20" t="s">
        <v>2606</v>
      </c>
      <c r="G1037" s="7" t="s">
        <v>24</v>
      </c>
      <c r="H1037" s="9" t="s">
        <v>16</v>
      </c>
      <c r="I1037" t="s">
        <v>68</v>
      </c>
      <c r="J1037" t="s">
        <v>26</v>
      </c>
    </row>
    <row r="1038" spans="1:10" x14ac:dyDescent="0.25">
      <c r="A1038" t="s">
        <v>9</v>
      </c>
      <c r="B1038" s="7" t="s">
        <v>2355</v>
      </c>
      <c r="C1038" s="7" t="s">
        <v>2371</v>
      </c>
      <c r="D1038" s="7" t="s">
        <v>2372</v>
      </c>
      <c r="E1038" s="8" t="s">
        <v>2607</v>
      </c>
      <c r="F1038" s="20" t="s">
        <v>2608</v>
      </c>
      <c r="G1038" s="7" t="s">
        <v>144</v>
      </c>
      <c r="H1038" s="9" t="s">
        <v>172</v>
      </c>
      <c r="I1038" t="s">
        <v>68</v>
      </c>
      <c r="J1038" t="s">
        <v>26</v>
      </c>
    </row>
    <row r="1039" spans="1:10" x14ac:dyDescent="0.25">
      <c r="A1039" t="s">
        <v>9</v>
      </c>
      <c r="B1039" s="7" t="s">
        <v>2355</v>
      </c>
      <c r="C1039" s="7" t="s">
        <v>2371</v>
      </c>
      <c r="D1039" s="7" t="s">
        <v>2372</v>
      </c>
      <c r="E1039" s="8" t="s">
        <v>2609</v>
      </c>
      <c r="F1039" s="20" t="s">
        <v>2610</v>
      </c>
      <c r="G1039" s="7" t="s">
        <v>24</v>
      </c>
      <c r="H1039" s="9" t="s">
        <v>16</v>
      </c>
      <c r="I1039" t="s">
        <v>71</v>
      </c>
      <c r="J1039" t="s">
        <v>93</v>
      </c>
    </row>
    <row r="1040" spans="1:10" x14ac:dyDescent="0.25">
      <c r="A1040" t="s">
        <v>9</v>
      </c>
      <c r="B1040" s="7" t="s">
        <v>2355</v>
      </c>
      <c r="C1040" s="7" t="s">
        <v>2371</v>
      </c>
      <c r="D1040" s="7" t="s">
        <v>2372</v>
      </c>
      <c r="E1040" s="8" t="s">
        <v>2611</v>
      </c>
      <c r="F1040" s="20" t="s">
        <v>2612</v>
      </c>
      <c r="G1040" s="7" t="s">
        <v>24</v>
      </c>
      <c r="H1040" s="9" t="s">
        <v>96</v>
      </c>
      <c r="I1040" t="s">
        <v>68</v>
      </c>
      <c r="J1040" t="s">
        <v>173</v>
      </c>
    </row>
    <row r="1041" spans="1:10" x14ac:dyDescent="0.25">
      <c r="A1041" t="s">
        <v>9</v>
      </c>
      <c r="B1041" s="7" t="s">
        <v>2355</v>
      </c>
      <c r="C1041" s="7" t="s">
        <v>2371</v>
      </c>
      <c r="D1041" s="7" t="s">
        <v>2372</v>
      </c>
      <c r="E1041" s="8" t="s">
        <v>2613</v>
      </c>
      <c r="F1041" s="20" t="s">
        <v>2614</v>
      </c>
      <c r="G1041" s="7" t="s">
        <v>15</v>
      </c>
      <c r="H1041" s="9" t="s">
        <v>16</v>
      </c>
      <c r="I1041" t="s">
        <v>17</v>
      </c>
      <c r="J1041" t="s">
        <v>72</v>
      </c>
    </row>
    <row r="1042" spans="1:10" x14ac:dyDescent="0.25">
      <c r="A1042" t="s">
        <v>9</v>
      </c>
      <c r="B1042" s="7" t="s">
        <v>2355</v>
      </c>
      <c r="C1042" s="7" t="s">
        <v>2371</v>
      </c>
      <c r="D1042" s="7" t="s">
        <v>2372</v>
      </c>
      <c r="E1042" s="8" t="s">
        <v>2615</v>
      </c>
      <c r="F1042" s="20" t="s">
        <v>2616</v>
      </c>
      <c r="G1042" s="7" t="s">
        <v>2508</v>
      </c>
      <c r="H1042" s="9" t="s">
        <v>2604</v>
      </c>
      <c r="I1042" t="s">
        <v>68</v>
      </c>
      <c r="J1042" t="s">
        <v>26</v>
      </c>
    </row>
    <row r="1043" spans="1:10" x14ac:dyDescent="0.25">
      <c r="A1043" t="s">
        <v>9</v>
      </c>
      <c r="B1043" s="7" t="s">
        <v>2355</v>
      </c>
      <c r="C1043" s="7" t="s">
        <v>2371</v>
      </c>
      <c r="D1043" s="7" t="s">
        <v>2372</v>
      </c>
      <c r="E1043" s="8" t="s">
        <v>2617</v>
      </c>
      <c r="F1043" s="20" t="s">
        <v>2618</v>
      </c>
      <c r="G1043" s="7" t="s">
        <v>24</v>
      </c>
      <c r="H1043" s="9" t="s">
        <v>16</v>
      </c>
      <c r="I1043" t="s">
        <v>68</v>
      </c>
      <c r="J1043" t="s">
        <v>173</v>
      </c>
    </row>
    <row r="1044" spans="1:10" x14ac:dyDescent="0.25">
      <c r="A1044" t="s">
        <v>9</v>
      </c>
      <c r="B1044" s="7" t="s">
        <v>2355</v>
      </c>
      <c r="C1044" s="7" t="s">
        <v>2371</v>
      </c>
      <c r="D1044" s="7" t="s">
        <v>2372</v>
      </c>
      <c r="E1044" s="8" t="s">
        <v>2619</v>
      </c>
      <c r="F1044" s="20" t="s">
        <v>2620</v>
      </c>
      <c r="G1044" s="7" t="s">
        <v>24</v>
      </c>
      <c r="H1044" s="9" t="s">
        <v>16</v>
      </c>
      <c r="I1044" t="s">
        <v>68</v>
      </c>
      <c r="J1044" t="s">
        <v>88</v>
      </c>
    </row>
    <row r="1045" spans="1:10" x14ac:dyDescent="0.25">
      <c r="A1045" t="s">
        <v>9</v>
      </c>
      <c r="B1045" s="7" t="s">
        <v>19</v>
      </c>
      <c r="C1045" s="7" t="s">
        <v>2621</v>
      </c>
      <c r="D1045" s="7" t="s">
        <v>2622</v>
      </c>
      <c r="E1045" s="8" t="s">
        <v>2623</v>
      </c>
      <c r="F1045" s="20" t="s">
        <v>2624</v>
      </c>
      <c r="G1045" s="7" t="s">
        <v>24</v>
      </c>
      <c r="H1045" s="9" t="s">
        <v>16</v>
      </c>
      <c r="I1045" t="s">
        <v>54</v>
      </c>
      <c r="J1045" t="s">
        <v>26</v>
      </c>
    </row>
    <row r="1046" spans="1:10" x14ac:dyDescent="0.25">
      <c r="A1046" t="s">
        <v>9</v>
      </c>
      <c r="B1046" s="7" t="s">
        <v>19</v>
      </c>
      <c r="C1046" s="7" t="s">
        <v>2621</v>
      </c>
      <c r="D1046" s="7" t="s">
        <v>2622</v>
      </c>
      <c r="E1046" s="8" t="s">
        <v>2625</v>
      </c>
      <c r="F1046" s="20" t="s">
        <v>2626</v>
      </c>
      <c r="G1046" s="7" t="s">
        <v>24</v>
      </c>
      <c r="H1046" s="9" t="s">
        <v>16</v>
      </c>
      <c r="I1046" t="s">
        <v>54</v>
      </c>
      <c r="J1046" t="s">
        <v>93</v>
      </c>
    </row>
    <row r="1047" spans="1:10" x14ac:dyDescent="0.25">
      <c r="A1047" t="s">
        <v>9</v>
      </c>
      <c r="B1047" s="7" t="s">
        <v>19</v>
      </c>
      <c r="C1047" s="7" t="s">
        <v>2621</v>
      </c>
      <c r="D1047" s="7" t="s">
        <v>2627</v>
      </c>
      <c r="E1047" s="8" t="s">
        <v>2628</v>
      </c>
      <c r="F1047" s="20" t="s">
        <v>2629</v>
      </c>
      <c r="G1047" s="7" t="s">
        <v>24</v>
      </c>
      <c r="H1047" s="9" t="s">
        <v>16</v>
      </c>
      <c r="I1047" t="s">
        <v>242</v>
      </c>
      <c r="J1047" t="s">
        <v>88</v>
      </c>
    </row>
    <row r="1048" spans="1:10" x14ac:dyDescent="0.25">
      <c r="A1048" t="s">
        <v>9</v>
      </c>
      <c r="B1048" s="7" t="s">
        <v>19</v>
      </c>
      <c r="C1048" s="7" t="s">
        <v>2621</v>
      </c>
      <c r="D1048" s="7" t="s">
        <v>2627</v>
      </c>
      <c r="E1048" s="8" t="s">
        <v>2630</v>
      </c>
      <c r="F1048" s="20" t="s">
        <v>2631</v>
      </c>
      <c r="G1048" s="7" t="s">
        <v>24</v>
      </c>
      <c r="H1048" s="9" t="s">
        <v>16</v>
      </c>
      <c r="I1048" t="s">
        <v>2632</v>
      </c>
      <c r="J1048" t="s">
        <v>26</v>
      </c>
    </row>
    <row r="1049" spans="1:10" x14ac:dyDescent="0.25">
      <c r="A1049" t="s">
        <v>9</v>
      </c>
      <c r="B1049" s="7" t="s">
        <v>19</v>
      </c>
      <c r="C1049" s="7" t="s">
        <v>2621</v>
      </c>
      <c r="D1049" s="7" t="s">
        <v>2627</v>
      </c>
      <c r="E1049" s="8" t="s">
        <v>2633</v>
      </c>
      <c r="F1049" s="20" t="s">
        <v>2634</v>
      </c>
      <c r="G1049" s="7" t="s">
        <v>24</v>
      </c>
      <c r="H1049" s="9" t="s">
        <v>16</v>
      </c>
      <c r="I1049" t="s">
        <v>477</v>
      </c>
      <c r="J1049" t="s">
        <v>26</v>
      </c>
    </row>
    <row r="1050" spans="1:10" x14ac:dyDescent="0.25">
      <c r="A1050" t="s">
        <v>9</v>
      </c>
      <c r="B1050" s="7" t="s">
        <v>19</v>
      </c>
      <c r="C1050" s="7" t="s">
        <v>2621</v>
      </c>
      <c r="D1050" s="7" t="s">
        <v>2627</v>
      </c>
      <c r="E1050" s="8" t="s">
        <v>2635</v>
      </c>
      <c r="F1050" s="20" t="s">
        <v>2636</v>
      </c>
      <c r="G1050" s="7" t="s">
        <v>24</v>
      </c>
      <c r="H1050" s="9" t="s">
        <v>16</v>
      </c>
      <c r="I1050" t="s">
        <v>477</v>
      </c>
      <c r="J1050" t="s">
        <v>26</v>
      </c>
    </row>
    <row r="1051" spans="1:10" x14ac:dyDescent="0.25">
      <c r="A1051" t="s">
        <v>9</v>
      </c>
      <c r="B1051" s="7" t="s">
        <v>19</v>
      </c>
      <c r="C1051" s="7" t="s">
        <v>2621</v>
      </c>
      <c r="D1051" s="7" t="s">
        <v>2627</v>
      </c>
      <c r="E1051" s="8" t="s">
        <v>2637</v>
      </c>
      <c r="F1051" s="20" t="s">
        <v>2638</v>
      </c>
      <c r="G1051" s="7" t="s">
        <v>24</v>
      </c>
      <c r="H1051" s="9" t="s">
        <v>16</v>
      </c>
      <c r="I1051" t="s">
        <v>242</v>
      </c>
      <c r="J1051" t="s">
        <v>26</v>
      </c>
    </row>
    <row r="1052" spans="1:10" x14ac:dyDescent="0.25">
      <c r="A1052" t="s">
        <v>9</v>
      </c>
      <c r="B1052" s="7" t="s">
        <v>19</v>
      </c>
      <c r="C1052" s="7" t="s">
        <v>2621</v>
      </c>
      <c r="D1052" s="7" t="s">
        <v>2627</v>
      </c>
      <c r="E1052" s="8" t="s">
        <v>2639</v>
      </c>
      <c r="F1052" s="20" t="s">
        <v>2640</v>
      </c>
      <c r="G1052" s="7" t="s">
        <v>24</v>
      </c>
      <c r="H1052" s="9" t="s">
        <v>16</v>
      </c>
      <c r="I1052" t="s">
        <v>60</v>
      </c>
      <c r="J1052" t="s">
        <v>26</v>
      </c>
    </row>
    <row r="1053" spans="1:10" x14ac:dyDescent="0.25">
      <c r="A1053" t="s">
        <v>9</v>
      </c>
      <c r="B1053" s="7" t="s">
        <v>19</v>
      </c>
      <c r="C1053" s="7" t="s">
        <v>2621</v>
      </c>
      <c r="D1053" s="7" t="s">
        <v>2627</v>
      </c>
      <c r="E1053" s="8" t="s">
        <v>2641</v>
      </c>
      <c r="F1053" s="20" t="s">
        <v>2642</v>
      </c>
      <c r="G1053" s="7" t="s">
        <v>24</v>
      </c>
      <c r="H1053" s="9" t="s">
        <v>16</v>
      </c>
      <c r="I1053" t="s">
        <v>242</v>
      </c>
      <c r="J1053" t="s">
        <v>26</v>
      </c>
    </row>
    <row r="1054" spans="1:10" x14ac:dyDescent="0.25">
      <c r="A1054" t="s">
        <v>9</v>
      </c>
      <c r="B1054" s="7" t="s">
        <v>19</v>
      </c>
      <c r="C1054" s="7" t="s">
        <v>2621</v>
      </c>
      <c r="D1054" s="7" t="s">
        <v>2627</v>
      </c>
      <c r="E1054" s="8" t="s">
        <v>2643</v>
      </c>
      <c r="F1054" s="20" t="s">
        <v>2644</v>
      </c>
      <c r="G1054" s="7" t="s">
        <v>24</v>
      </c>
      <c r="H1054" s="9" t="s">
        <v>16</v>
      </c>
      <c r="I1054" t="s">
        <v>60</v>
      </c>
      <c r="J1054" t="s">
        <v>26</v>
      </c>
    </row>
    <row r="1055" spans="1:10" x14ac:dyDescent="0.25">
      <c r="A1055" t="s">
        <v>9</v>
      </c>
      <c r="B1055" s="7" t="s">
        <v>19</v>
      </c>
      <c r="C1055" s="7" t="s">
        <v>2621</v>
      </c>
      <c r="D1055" s="7" t="s">
        <v>2645</v>
      </c>
      <c r="E1055" s="8" t="s">
        <v>2646</v>
      </c>
      <c r="F1055" s="20" t="s">
        <v>2647</v>
      </c>
      <c r="G1055" s="7" t="s">
        <v>32</v>
      </c>
      <c r="H1055" s="9" t="s">
        <v>46</v>
      </c>
      <c r="I1055" t="s">
        <v>17</v>
      </c>
      <c r="J1055" t="s">
        <v>173</v>
      </c>
    </row>
    <row r="1056" spans="1:10" x14ac:dyDescent="0.25">
      <c r="A1056" t="s">
        <v>9</v>
      </c>
      <c r="B1056" s="7" t="s">
        <v>19</v>
      </c>
      <c r="C1056" s="7" t="s">
        <v>2621</v>
      </c>
      <c r="D1056" s="7" t="s">
        <v>2648</v>
      </c>
      <c r="E1056" s="8" t="s">
        <v>2649</v>
      </c>
      <c r="F1056" s="20" t="s">
        <v>2650</v>
      </c>
      <c r="G1056" s="7" t="s">
        <v>24</v>
      </c>
      <c r="H1056" s="9" t="s">
        <v>16</v>
      </c>
      <c r="I1056" t="s">
        <v>54</v>
      </c>
      <c r="J1056" t="s">
        <v>26</v>
      </c>
    </row>
    <row r="1057" spans="1:10" x14ac:dyDescent="0.25">
      <c r="A1057" t="s">
        <v>9</v>
      </c>
      <c r="B1057" s="7" t="s">
        <v>19</v>
      </c>
      <c r="C1057" s="7" t="s">
        <v>2621</v>
      </c>
      <c r="D1057" s="7" t="s">
        <v>2651</v>
      </c>
      <c r="E1057" s="8" t="s">
        <v>2652</v>
      </c>
      <c r="F1057" s="20" t="s">
        <v>2653</v>
      </c>
      <c r="G1057" s="7" t="s">
        <v>32</v>
      </c>
      <c r="H1057" s="9" t="s">
        <v>46</v>
      </c>
      <c r="I1057" t="s">
        <v>17</v>
      </c>
      <c r="J1057" t="s">
        <v>47</v>
      </c>
    </row>
    <row r="1058" spans="1:10" x14ac:dyDescent="0.25">
      <c r="A1058" t="s">
        <v>9</v>
      </c>
      <c r="B1058" s="7" t="s">
        <v>19</v>
      </c>
      <c r="C1058" s="7" t="s">
        <v>2621</v>
      </c>
      <c r="D1058" s="7" t="s">
        <v>2654</v>
      </c>
      <c r="E1058" s="8" t="s">
        <v>2655</v>
      </c>
      <c r="F1058" s="20" t="s">
        <v>2656</v>
      </c>
      <c r="G1058" s="7" t="s">
        <v>32</v>
      </c>
      <c r="H1058" s="9"/>
      <c r="I1058" t="s">
        <v>17</v>
      </c>
      <c r="J1058" t="s">
        <v>47</v>
      </c>
    </row>
    <row r="1059" spans="1:10" x14ac:dyDescent="0.25">
      <c r="A1059" t="s">
        <v>9</v>
      </c>
      <c r="B1059" s="7" t="s">
        <v>2657</v>
      </c>
      <c r="C1059" s="7" t="s">
        <v>2658</v>
      </c>
      <c r="D1059" s="7" t="s">
        <v>2659</v>
      </c>
      <c r="E1059" s="8" t="s">
        <v>2660</v>
      </c>
      <c r="F1059" s="20" t="s">
        <v>2661</v>
      </c>
      <c r="G1059" s="7" t="s">
        <v>32</v>
      </c>
      <c r="H1059" s="9" t="s">
        <v>46</v>
      </c>
      <c r="I1059" t="s">
        <v>17</v>
      </c>
      <c r="J1059" t="s">
        <v>33</v>
      </c>
    </row>
    <row r="1060" spans="1:10" x14ac:dyDescent="0.25">
      <c r="A1060" t="s">
        <v>9</v>
      </c>
      <c r="B1060" s="7" t="s">
        <v>2657</v>
      </c>
      <c r="C1060" s="7" t="s">
        <v>2658</v>
      </c>
      <c r="D1060" s="7" t="s">
        <v>2659</v>
      </c>
      <c r="E1060" s="8" t="s">
        <v>2662</v>
      </c>
      <c r="F1060" s="20" t="s">
        <v>2663</v>
      </c>
      <c r="G1060" s="7" t="s">
        <v>32</v>
      </c>
      <c r="H1060" s="9" t="s">
        <v>46</v>
      </c>
      <c r="I1060" t="s">
        <v>17</v>
      </c>
      <c r="J1060" t="s">
        <v>26</v>
      </c>
    </row>
    <row r="1061" spans="1:10" x14ac:dyDescent="0.25">
      <c r="A1061" t="s">
        <v>9</v>
      </c>
      <c r="B1061" s="7" t="s">
        <v>2657</v>
      </c>
      <c r="C1061" s="7" t="s">
        <v>2658</v>
      </c>
      <c r="D1061" s="7" t="s">
        <v>2659</v>
      </c>
      <c r="E1061" s="8" t="s">
        <v>2664</v>
      </c>
      <c r="F1061" s="20" t="s">
        <v>2665</v>
      </c>
      <c r="G1061" s="7" t="s">
        <v>32</v>
      </c>
      <c r="H1061" s="9" t="s">
        <v>46</v>
      </c>
      <c r="I1061" t="s">
        <v>17</v>
      </c>
      <c r="J1061" t="s">
        <v>173</v>
      </c>
    </row>
    <row r="1062" spans="1:10" x14ac:dyDescent="0.25">
      <c r="A1062" t="s">
        <v>9</v>
      </c>
      <c r="B1062" s="7" t="s">
        <v>2657</v>
      </c>
      <c r="C1062" s="7" t="s">
        <v>2658</v>
      </c>
      <c r="D1062" s="7" t="s">
        <v>2659</v>
      </c>
      <c r="E1062" s="8" t="s">
        <v>2666</v>
      </c>
      <c r="F1062" s="20" t="s">
        <v>2667</v>
      </c>
      <c r="G1062" s="7" t="s">
        <v>32</v>
      </c>
      <c r="H1062" s="9" t="s">
        <v>46</v>
      </c>
      <c r="I1062" t="s">
        <v>17</v>
      </c>
      <c r="J1062" t="s">
        <v>238</v>
      </c>
    </row>
    <row r="1063" spans="1:10" x14ac:dyDescent="0.25">
      <c r="A1063" t="s">
        <v>9</v>
      </c>
      <c r="B1063" s="7" t="s">
        <v>2657</v>
      </c>
      <c r="C1063" s="7" t="s">
        <v>2658</v>
      </c>
      <c r="D1063" s="7" t="s">
        <v>2659</v>
      </c>
      <c r="E1063" s="8" t="s">
        <v>2668</v>
      </c>
      <c r="F1063" s="20" t="s">
        <v>2669</v>
      </c>
      <c r="G1063" s="7" t="s">
        <v>32</v>
      </c>
      <c r="H1063" s="9" t="s">
        <v>46</v>
      </c>
      <c r="I1063" t="s">
        <v>17</v>
      </c>
      <c r="J1063" t="s">
        <v>33</v>
      </c>
    </row>
    <row r="1064" spans="1:10" x14ac:dyDescent="0.25">
      <c r="A1064" t="s">
        <v>9</v>
      </c>
      <c r="B1064" s="7" t="s">
        <v>2657</v>
      </c>
      <c r="C1064" s="7" t="s">
        <v>2658</v>
      </c>
      <c r="D1064" s="7" t="s">
        <v>2659</v>
      </c>
      <c r="E1064" s="8" t="s">
        <v>2670</v>
      </c>
      <c r="F1064" s="20" t="s">
        <v>2671</v>
      </c>
      <c r="G1064" s="7" t="s">
        <v>32</v>
      </c>
      <c r="H1064" s="9" t="s">
        <v>46</v>
      </c>
      <c r="I1064" t="s">
        <v>17</v>
      </c>
      <c r="J1064" t="s">
        <v>33</v>
      </c>
    </row>
    <row r="1065" spans="1:10" x14ac:dyDescent="0.25">
      <c r="A1065" t="s">
        <v>9</v>
      </c>
      <c r="B1065" s="7" t="s">
        <v>2657</v>
      </c>
      <c r="C1065" s="7" t="s">
        <v>2658</v>
      </c>
      <c r="D1065" s="7" t="s">
        <v>2659</v>
      </c>
      <c r="E1065" s="8" t="s">
        <v>2672</v>
      </c>
      <c r="F1065" s="20" t="s">
        <v>2673</v>
      </c>
      <c r="G1065" s="7" t="s">
        <v>32</v>
      </c>
      <c r="H1065" s="9" t="s">
        <v>46</v>
      </c>
      <c r="I1065" t="s">
        <v>17</v>
      </c>
      <c r="J1065" t="s">
        <v>26</v>
      </c>
    </row>
    <row r="1066" spans="1:10" x14ac:dyDescent="0.25">
      <c r="A1066" t="s">
        <v>9</v>
      </c>
      <c r="B1066" s="7" t="s">
        <v>2657</v>
      </c>
      <c r="C1066" s="7" t="s">
        <v>2658</v>
      </c>
      <c r="D1066" s="7" t="s">
        <v>2659</v>
      </c>
      <c r="E1066" s="8" t="s">
        <v>2674</v>
      </c>
      <c r="F1066" s="20" t="s">
        <v>2675</v>
      </c>
      <c r="G1066" s="7" t="s">
        <v>32</v>
      </c>
      <c r="H1066" s="9" t="s">
        <v>46</v>
      </c>
      <c r="I1066" t="s">
        <v>17</v>
      </c>
      <c r="J1066" t="s">
        <v>93</v>
      </c>
    </row>
    <row r="1067" spans="1:10" x14ac:dyDescent="0.25">
      <c r="A1067" t="s">
        <v>9</v>
      </c>
      <c r="B1067" s="7" t="s">
        <v>2657</v>
      </c>
      <c r="C1067" s="7" t="s">
        <v>2658</v>
      </c>
      <c r="D1067" s="7" t="s">
        <v>2659</v>
      </c>
      <c r="E1067" s="8" t="s">
        <v>2676</v>
      </c>
      <c r="F1067" s="20" t="s">
        <v>2677</v>
      </c>
      <c r="G1067" s="7" t="s">
        <v>32</v>
      </c>
      <c r="H1067" s="9" t="s">
        <v>46</v>
      </c>
      <c r="I1067" t="s">
        <v>17</v>
      </c>
      <c r="J1067" t="s">
        <v>261</v>
      </c>
    </row>
    <row r="1068" spans="1:10" x14ac:dyDescent="0.25">
      <c r="A1068" t="s">
        <v>9</v>
      </c>
      <c r="B1068" s="7" t="s">
        <v>2657</v>
      </c>
      <c r="C1068" s="7" t="s">
        <v>2658</v>
      </c>
      <c r="D1068" s="7" t="s">
        <v>2659</v>
      </c>
      <c r="E1068" s="8" t="s">
        <v>2678</v>
      </c>
      <c r="F1068" s="20" t="s">
        <v>2679</v>
      </c>
      <c r="G1068" s="7" t="s">
        <v>32</v>
      </c>
      <c r="H1068" s="9" t="s">
        <v>46</v>
      </c>
      <c r="I1068" t="s">
        <v>17</v>
      </c>
      <c r="J1068" t="s">
        <v>238</v>
      </c>
    </row>
    <row r="1069" spans="1:10" x14ac:dyDescent="0.25">
      <c r="A1069" t="s">
        <v>9</v>
      </c>
      <c r="B1069" s="7" t="s">
        <v>2657</v>
      </c>
      <c r="C1069" s="7" t="s">
        <v>2658</v>
      </c>
      <c r="D1069" s="7" t="s">
        <v>2659</v>
      </c>
      <c r="E1069" s="8" t="s">
        <v>2680</v>
      </c>
      <c r="F1069" s="20" t="s">
        <v>2681</v>
      </c>
      <c r="G1069" s="7" t="s">
        <v>32</v>
      </c>
      <c r="H1069" s="9" t="s">
        <v>46</v>
      </c>
      <c r="I1069" t="s">
        <v>17</v>
      </c>
      <c r="J1069" t="s">
        <v>47</v>
      </c>
    </row>
    <row r="1070" spans="1:10" x14ac:dyDescent="0.25">
      <c r="A1070" t="s">
        <v>9</v>
      </c>
      <c r="B1070" s="7" t="s">
        <v>2657</v>
      </c>
      <c r="C1070" s="7" t="s">
        <v>2658</v>
      </c>
      <c r="D1070" s="7" t="s">
        <v>2659</v>
      </c>
      <c r="E1070" s="8" t="s">
        <v>2682</v>
      </c>
      <c r="F1070" s="20" t="s">
        <v>2683</v>
      </c>
      <c r="G1070" s="7" t="s">
        <v>32</v>
      </c>
      <c r="H1070" s="9" t="s">
        <v>46</v>
      </c>
      <c r="I1070" t="s">
        <v>17</v>
      </c>
      <c r="J1070" t="s">
        <v>261</v>
      </c>
    </row>
    <row r="1071" spans="1:10" x14ac:dyDescent="0.25">
      <c r="A1071" t="s">
        <v>9</v>
      </c>
      <c r="B1071" s="7" t="s">
        <v>2657</v>
      </c>
      <c r="C1071" s="7" t="s">
        <v>2658</v>
      </c>
      <c r="D1071" s="7" t="s">
        <v>2659</v>
      </c>
      <c r="E1071" s="8" t="s">
        <v>2684</v>
      </c>
      <c r="F1071" s="20" t="s">
        <v>2685</v>
      </c>
      <c r="G1071" s="7" t="s">
        <v>32</v>
      </c>
      <c r="H1071" s="9" t="s">
        <v>46</v>
      </c>
      <c r="I1071" t="s">
        <v>17</v>
      </c>
      <c r="J1071" t="s">
        <v>26</v>
      </c>
    </row>
    <row r="1072" spans="1:10" x14ac:dyDescent="0.25">
      <c r="A1072" t="s">
        <v>9</v>
      </c>
      <c r="B1072" s="7" t="s">
        <v>2657</v>
      </c>
      <c r="C1072" s="7" t="s">
        <v>2658</v>
      </c>
      <c r="D1072" s="7" t="s">
        <v>2686</v>
      </c>
      <c r="E1072" s="8" t="s">
        <v>2687</v>
      </c>
      <c r="F1072" s="20" t="s">
        <v>2688</v>
      </c>
      <c r="G1072" s="7" t="s">
        <v>24</v>
      </c>
      <c r="H1072" s="9" t="s">
        <v>16</v>
      </c>
      <c r="I1072" t="s">
        <v>68</v>
      </c>
      <c r="J1072" t="s">
        <v>72</v>
      </c>
    </row>
    <row r="1073" spans="1:10" x14ac:dyDescent="0.25">
      <c r="A1073" t="s">
        <v>9</v>
      </c>
      <c r="B1073" s="7" t="s">
        <v>2657</v>
      </c>
      <c r="C1073" s="7" t="s">
        <v>2658</v>
      </c>
      <c r="D1073" s="7" t="s">
        <v>2686</v>
      </c>
      <c r="E1073" s="8" t="s">
        <v>2689</v>
      </c>
      <c r="F1073" s="20" t="s">
        <v>2690</v>
      </c>
      <c r="G1073" s="7" t="s">
        <v>24</v>
      </c>
      <c r="H1073" s="9" t="s">
        <v>2691</v>
      </c>
      <c r="I1073" t="s">
        <v>68</v>
      </c>
      <c r="J1073" t="s">
        <v>88</v>
      </c>
    </row>
    <row r="1074" spans="1:10" x14ac:dyDescent="0.25">
      <c r="A1074" t="s">
        <v>9</v>
      </c>
      <c r="B1074" s="7" t="s">
        <v>2657</v>
      </c>
      <c r="C1074" s="7" t="s">
        <v>2658</v>
      </c>
      <c r="D1074" s="7" t="s">
        <v>2686</v>
      </c>
      <c r="E1074" s="8" t="s">
        <v>2692</v>
      </c>
      <c r="F1074" s="20" t="s">
        <v>2693</v>
      </c>
      <c r="G1074" s="7" t="s">
        <v>24</v>
      </c>
      <c r="H1074" s="9" t="s">
        <v>145</v>
      </c>
      <c r="I1074" t="s">
        <v>68</v>
      </c>
      <c r="J1074" t="s">
        <v>93</v>
      </c>
    </row>
    <row r="1075" spans="1:10" x14ac:dyDescent="0.25">
      <c r="A1075" t="s">
        <v>9</v>
      </c>
      <c r="B1075" s="7" t="s">
        <v>2657</v>
      </c>
      <c r="C1075" s="7" t="s">
        <v>2658</v>
      </c>
      <c r="D1075" s="7" t="s">
        <v>2694</v>
      </c>
      <c r="E1075" s="8" t="s">
        <v>2695</v>
      </c>
      <c r="F1075" s="20" t="s">
        <v>2696</v>
      </c>
      <c r="G1075" s="7" t="s">
        <v>24</v>
      </c>
      <c r="H1075" s="9" t="s">
        <v>16</v>
      </c>
      <c r="I1075" t="s">
        <v>54</v>
      </c>
      <c r="J1075" t="s">
        <v>26</v>
      </c>
    </row>
    <row r="1076" spans="1:10" x14ac:dyDescent="0.25">
      <c r="A1076" t="s">
        <v>9</v>
      </c>
      <c r="B1076" s="7" t="s">
        <v>2657</v>
      </c>
      <c r="C1076" s="7" t="s">
        <v>2658</v>
      </c>
      <c r="D1076" s="7" t="s">
        <v>2694</v>
      </c>
      <c r="E1076" s="8" t="s">
        <v>2697</v>
      </c>
      <c r="F1076" s="20" t="s">
        <v>2698</v>
      </c>
      <c r="G1076" s="7" t="s">
        <v>24</v>
      </c>
      <c r="H1076" s="9" t="s">
        <v>185</v>
      </c>
      <c r="I1076" t="s">
        <v>71</v>
      </c>
      <c r="J1076" t="s">
        <v>72</v>
      </c>
    </row>
    <row r="1077" spans="1:10" x14ac:dyDescent="0.25">
      <c r="A1077" t="s">
        <v>9</v>
      </c>
      <c r="B1077" s="7" t="s">
        <v>2657</v>
      </c>
      <c r="C1077" s="7" t="s">
        <v>2658</v>
      </c>
      <c r="D1077" s="7" t="s">
        <v>2699</v>
      </c>
      <c r="E1077" s="8" t="s">
        <v>2700</v>
      </c>
      <c r="F1077" s="20" t="s">
        <v>2701</v>
      </c>
      <c r="G1077" s="7" t="s">
        <v>24</v>
      </c>
      <c r="H1077" s="9" t="s">
        <v>16</v>
      </c>
      <c r="I1077" t="s">
        <v>71</v>
      </c>
      <c r="J1077" t="s">
        <v>26</v>
      </c>
    </row>
    <row r="1078" spans="1:10" x14ac:dyDescent="0.25">
      <c r="A1078" t="s">
        <v>9</v>
      </c>
      <c r="B1078" s="7" t="s">
        <v>2657</v>
      </c>
      <c r="C1078" s="7" t="s">
        <v>2658</v>
      </c>
      <c r="D1078" s="7" t="s">
        <v>2699</v>
      </c>
      <c r="E1078" s="8" t="s">
        <v>2702</v>
      </c>
      <c r="F1078" s="20" t="s">
        <v>2703</v>
      </c>
      <c r="G1078" s="7" t="s">
        <v>24</v>
      </c>
      <c r="H1078" s="9" t="s">
        <v>16</v>
      </c>
      <c r="I1078" t="s">
        <v>412</v>
      </c>
      <c r="J1078" t="s">
        <v>72</v>
      </c>
    </row>
    <row r="1079" spans="1:10" x14ac:dyDescent="0.25">
      <c r="A1079" t="s">
        <v>9</v>
      </c>
      <c r="B1079" s="7" t="s">
        <v>2657</v>
      </c>
      <c r="C1079" s="7" t="s">
        <v>2658</v>
      </c>
      <c r="D1079" s="7" t="s">
        <v>2699</v>
      </c>
      <c r="E1079" s="8" t="s">
        <v>2704</v>
      </c>
      <c r="F1079" s="20" t="s">
        <v>2705</v>
      </c>
      <c r="G1079" s="7" t="s">
        <v>24</v>
      </c>
      <c r="H1079" s="9" t="s">
        <v>16</v>
      </c>
      <c r="I1079" t="s">
        <v>412</v>
      </c>
      <c r="J1079" t="s">
        <v>26</v>
      </c>
    </row>
    <row r="1080" spans="1:10" x14ac:dyDescent="0.25">
      <c r="A1080" t="s">
        <v>9</v>
      </c>
      <c r="B1080" s="7" t="s">
        <v>2657</v>
      </c>
      <c r="C1080" s="7" t="s">
        <v>2658</v>
      </c>
      <c r="D1080" s="7" t="s">
        <v>2699</v>
      </c>
      <c r="E1080" s="8" t="s">
        <v>2706</v>
      </c>
      <c r="F1080" s="20" t="s">
        <v>2707</v>
      </c>
      <c r="G1080" s="7" t="s">
        <v>24</v>
      </c>
      <c r="H1080" s="9" t="s">
        <v>16</v>
      </c>
      <c r="I1080" t="s">
        <v>412</v>
      </c>
      <c r="J1080" t="s">
        <v>18</v>
      </c>
    </row>
    <row r="1081" spans="1:10" x14ac:dyDescent="0.25">
      <c r="A1081" t="s">
        <v>9</v>
      </c>
      <c r="B1081" s="7" t="s">
        <v>2657</v>
      </c>
      <c r="C1081" s="7" t="s">
        <v>2658</v>
      </c>
      <c r="D1081" s="7" t="s">
        <v>2699</v>
      </c>
      <c r="E1081" s="8" t="s">
        <v>2708</v>
      </c>
      <c r="F1081" s="20" t="s">
        <v>2709</v>
      </c>
      <c r="G1081" s="7" t="s">
        <v>24</v>
      </c>
      <c r="H1081" s="9" t="s">
        <v>202</v>
      </c>
      <c r="I1081" t="s">
        <v>71</v>
      </c>
      <c r="J1081" t="s">
        <v>26</v>
      </c>
    </row>
    <row r="1082" spans="1:10" x14ac:dyDescent="0.25">
      <c r="A1082" t="s">
        <v>9</v>
      </c>
      <c r="B1082" s="7" t="s">
        <v>2657</v>
      </c>
      <c r="C1082" s="7" t="s">
        <v>2658</v>
      </c>
      <c r="D1082" s="7" t="s">
        <v>2699</v>
      </c>
      <c r="E1082" s="8" t="s">
        <v>2710</v>
      </c>
      <c r="F1082" s="20" t="s">
        <v>2711</v>
      </c>
      <c r="G1082" s="7" t="s">
        <v>24</v>
      </c>
      <c r="H1082" s="9" t="s">
        <v>16</v>
      </c>
      <c r="I1082" t="s">
        <v>71</v>
      </c>
      <c r="J1082" t="s">
        <v>26</v>
      </c>
    </row>
    <row r="1083" spans="1:10" x14ac:dyDescent="0.25">
      <c r="A1083" t="s">
        <v>9</v>
      </c>
      <c r="B1083" s="7" t="s">
        <v>2657</v>
      </c>
      <c r="C1083" s="7" t="s">
        <v>2658</v>
      </c>
      <c r="D1083" s="7" t="s">
        <v>2699</v>
      </c>
      <c r="E1083" s="8" t="s">
        <v>2712</v>
      </c>
      <c r="F1083" s="20" t="s">
        <v>2713</v>
      </c>
      <c r="G1083" s="7" t="s">
        <v>24</v>
      </c>
      <c r="H1083" s="9" t="s">
        <v>16</v>
      </c>
      <c r="I1083" t="s">
        <v>71</v>
      </c>
      <c r="J1083" t="s">
        <v>33</v>
      </c>
    </row>
    <row r="1084" spans="1:10" x14ac:dyDescent="0.25">
      <c r="A1084" t="s">
        <v>9</v>
      </c>
      <c r="B1084" s="7" t="s">
        <v>2657</v>
      </c>
      <c r="C1084" s="7" t="s">
        <v>2658</v>
      </c>
      <c r="D1084" s="7" t="s">
        <v>2699</v>
      </c>
      <c r="E1084" s="8" t="s">
        <v>2714</v>
      </c>
      <c r="F1084" s="20" t="s">
        <v>2715</v>
      </c>
      <c r="G1084" s="7" t="s">
        <v>24</v>
      </c>
      <c r="H1084" s="9" t="s">
        <v>16</v>
      </c>
      <c r="I1084" t="s">
        <v>412</v>
      </c>
      <c r="J1084" t="s">
        <v>26</v>
      </c>
    </row>
    <row r="1085" spans="1:10" x14ac:dyDescent="0.25">
      <c r="A1085" t="s">
        <v>9</v>
      </c>
      <c r="B1085" s="7" t="s">
        <v>2657</v>
      </c>
      <c r="C1085" s="7" t="s">
        <v>2658</v>
      </c>
      <c r="D1085" s="7" t="s">
        <v>2699</v>
      </c>
      <c r="E1085" s="8" t="s">
        <v>2716</v>
      </c>
      <c r="F1085" s="20" t="s">
        <v>2717</v>
      </c>
      <c r="G1085" s="7" t="s">
        <v>24</v>
      </c>
      <c r="H1085" s="9" t="s">
        <v>16</v>
      </c>
      <c r="I1085" t="s">
        <v>68</v>
      </c>
      <c r="J1085" t="s">
        <v>26</v>
      </c>
    </row>
    <row r="1086" spans="1:10" x14ac:dyDescent="0.25">
      <c r="A1086" t="s">
        <v>9</v>
      </c>
      <c r="B1086" s="7" t="s">
        <v>2657</v>
      </c>
      <c r="C1086" s="7" t="s">
        <v>2658</v>
      </c>
      <c r="D1086" s="7" t="s">
        <v>2699</v>
      </c>
      <c r="E1086" s="8" t="s">
        <v>2718</v>
      </c>
      <c r="F1086" s="20" t="s">
        <v>2719</v>
      </c>
      <c r="G1086" s="7" t="s">
        <v>144</v>
      </c>
      <c r="H1086" s="9" t="s">
        <v>172</v>
      </c>
      <c r="I1086" t="s">
        <v>68</v>
      </c>
      <c r="J1086" t="s">
        <v>26</v>
      </c>
    </row>
    <row r="1087" spans="1:10" x14ac:dyDescent="0.25">
      <c r="A1087" t="s">
        <v>9</v>
      </c>
      <c r="B1087" s="7" t="s">
        <v>2657</v>
      </c>
      <c r="C1087" s="7" t="s">
        <v>2658</v>
      </c>
      <c r="D1087" s="7" t="s">
        <v>2699</v>
      </c>
      <c r="E1087" s="8" t="s">
        <v>2720</v>
      </c>
      <c r="F1087" s="20" t="s">
        <v>2721</v>
      </c>
      <c r="G1087" s="7" t="s">
        <v>24</v>
      </c>
      <c r="H1087" s="9" t="s">
        <v>16</v>
      </c>
      <c r="I1087" t="s">
        <v>71</v>
      </c>
      <c r="J1087" t="s">
        <v>18</v>
      </c>
    </row>
    <row r="1088" spans="1:10" x14ac:dyDescent="0.25">
      <c r="A1088" t="s">
        <v>9</v>
      </c>
      <c r="B1088" s="7" t="s">
        <v>2657</v>
      </c>
      <c r="C1088" s="7" t="s">
        <v>2658</v>
      </c>
      <c r="D1088" s="7" t="s">
        <v>2699</v>
      </c>
      <c r="E1088" s="8" t="s">
        <v>2722</v>
      </c>
      <c r="F1088" s="20" t="s">
        <v>2723</v>
      </c>
      <c r="G1088" s="7" t="s">
        <v>144</v>
      </c>
      <c r="H1088" s="9" t="s">
        <v>172</v>
      </c>
      <c r="I1088" t="s">
        <v>68</v>
      </c>
      <c r="J1088" t="s">
        <v>26</v>
      </c>
    </row>
    <row r="1089" spans="1:10" x14ac:dyDescent="0.25">
      <c r="A1089" t="s">
        <v>9</v>
      </c>
      <c r="B1089" s="7" t="s">
        <v>2657</v>
      </c>
      <c r="C1089" s="7" t="s">
        <v>2658</v>
      </c>
      <c r="D1089" s="7" t="s">
        <v>2699</v>
      </c>
      <c r="E1089" s="8" t="s">
        <v>2724</v>
      </c>
      <c r="F1089" s="20" t="s">
        <v>2725</v>
      </c>
      <c r="G1089" s="7" t="s">
        <v>24</v>
      </c>
      <c r="H1089" s="9" t="s">
        <v>16</v>
      </c>
      <c r="I1089" t="s">
        <v>71</v>
      </c>
      <c r="J1089" t="s">
        <v>26</v>
      </c>
    </row>
    <row r="1090" spans="1:10" x14ac:dyDescent="0.25">
      <c r="A1090" t="s">
        <v>9</v>
      </c>
      <c r="B1090" s="7" t="s">
        <v>2657</v>
      </c>
      <c r="C1090" s="7" t="s">
        <v>2658</v>
      </c>
      <c r="D1090" s="7" t="s">
        <v>2699</v>
      </c>
      <c r="E1090" s="8" t="s">
        <v>2726</v>
      </c>
      <c r="F1090" s="20" t="s">
        <v>2727</v>
      </c>
      <c r="G1090" s="7" t="s">
        <v>24</v>
      </c>
      <c r="H1090" s="9" t="s">
        <v>16</v>
      </c>
      <c r="I1090" t="s">
        <v>71</v>
      </c>
      <c r="J1090" t="s">
        <v>26</v>
      </c>
    </row>
    <row r="1091" spans="1:10" x14ac:dyDescent="0.25">
      <c r="A1091" t="s">
        <v>9</v>
      </c>
      <c r="B1091" s="7" t="s">
        <v>2657</v>
      </c>
      <c r="C1091" s="7" t="s">
        <v>2658</v>
      </c>
      <c r="D1091" s="7" t="s">
        <v>2699</v>
      </c>
      <c r="E1091" s="8" t="s">
        <v>2728</v>
      </c>
      <c r="F1091" s="20" t="s">
        <v>2729</v>
      </c>
      <c r="G1091" s="7" t="s">
        <v>144</v>
      </c>
      <c r="H1091" s="9" t="s">
        <v>145</v>
      </c>
      <c r="I1091" t="s">
        <v>68</v>
      </c>
      <c r="J1091" t="s">
        <v>26</v>
      </c>
    </row>
    <row r="1092" spans="1:10" x14ac:dyDescent="0.25">
      <c r="A1092" t="s">
        <v>9</v>
      </c>
      <c r="B1092" s="7" t="s">
        <v>2657</v>
      </c>
      <c r="C1092" s="7" t="s">
        <v>2658</v>
      </c>
      <c r="D1092" s="7" t="s">
        <v>2699</v>
      </c>
      <c r="E1092" s="8" t="s">
        <v>2730</v>
      </c>
      <c r="F1092" s="20" t="s">
        <v>2731</v>
      </c>
      <c r="G1092" s="7" t="s">
        <v>144</v>
      </c>
      <c r="H1092" s="9" t="s">
        <v>2732</v>
      </c>
      <c r="I1092" t="s">
        <v>25</v>
      </c>
      <c r="J1092" t="s">
        <v>26</v>
      </c>
    </row>
    <row r="1093" spans="1:10" x14ac:dyDescent="0.25">
      <c r="A1093" t="s">
        <v>9</v>
      </c>
      <c r="B1093" s="7" t="s">
        <v>2657</v>
      </c>
      <c r="C1093" s="7" t="s">
        <v>2658</v>
      </c>
      <c r="D1093" s="7" t="s">
        <v>2699</v>
      </c>
      <c r="E1093" s="8" t="s">
        <v>2733</v>
      </c>
      <c r="F1093" s="20" t="s">
        <v>2734</v>
      </c>
      <c r="G1093" s="7" t="s">
        <v>24</v>
      </c>
      <c r="H1093" s="9" t="s">
        <v>16</v>
      </c>
      <c r="I1093" t="s">
        <v>68</v>
      </c>
      <c r="J1093" t="s">
        <v>26</v>
      </c>
    </row>
    <row r="1094" spans="1:10" x14ac:dyDescent="0.25">
      <c r="A1094" t="s">
        <v>9</v>
      </c>
      <c r="B1094" s="7" t="s">
        <v>2657</v>
      </c>
      <c r="C1094" s="7" t="s">
        <v>2658</v>
      </c>
      <c r="D1094" s="7" t="s">
        <v>2699</v>
      </c>
      <c r="E1094" s="8" t="s">
        <v>2735</v>
      </c>
      <c r="F1094" s="20" t="s">
        <v>2736</v>
      </c>
      <c r="G1094" s="7" t="s">
        <v>24</v>
      </c>
      <c r="H1094" s="9" t="s">
        <v>16</v>
      </c>
      <c r="I1094" t="s">
        <v>68</v>
      </c>
      <c r="J1094" t="s">
        <v>33</v>
      </c>
    </row>
    <row r="1095" spans="1:10" x14ac:dyDescent="0.25">
      <c r="A1095" t="s">
        <v>9</v>
      </c>
      <c r="B1095" s="7" t="s">
        <v>2657</v>
      </c>
      <c r="C1095" s="7" t="s">
        <v>2658</v>
      </c>
      <c r="D1095" s="7" t="s">
        <v>2699</v>
      </c>
      <c r="E1095" s="8" t="s">
        <v>2737</v>
      </c>
      <c r="F1095" s="20" t="s">
        <v>2738</v>
      </c>
      <c r="G1095" s="7" t="s">
        <v>249</v>
      </c>
      <c r="H1095" s="9" t="s">
        <v>145</v>
      </c>
      <c r="I1095" t="s">
        <v>68</v>
      </c>
      <c r="J1095" t="s">
        <v>1587</v>
      </c>
    </row>
    <row r="1096" spans="1:10" x14ac:dyDescent="0.25">
      <c r="A1096" t="s">
        <v>9</v>
      </c>
      <c r="B1096" s="7" t="s">
        <v>2657</v>
      </c>
      <c r="C1096" s="7" t="s">
        <v>2658</v>
      </c>
      <c r="D1096" s="7" t="s">
        <v>2699</v>
      </c>
      <c r="E1096" s="8" t="s">
        <v>2739</v>
      </c>
      <c r="F1096" s="20" t="s">
        <v>2740</v>
      </c>
      <c r="G1096" s="7" t="s">
        <v>24</v>
      </c>
      <c r="H1096" s="9" t="s">
        <v>16</v>
      </c>
      <c r="I1096" t="s">
        <v>68</v>
      </c>
      <c r="J1096" t="s">
        <v>26</v>
      </c>
    </row>
    <row r="1097" spans="1:10" x14ac:dyDescent="0.25">
      <c r="A1097" t="s">
        <v>9</v>
      </c>
      <c r="B1097" s="7" t="s">
        <v>2657</v>
      </c>
      <c r="C1097" s="7" t="s">
        <v>2658</v>
      </c>
      <c r="D1097" s="7" t="s">
        <v>2699</v>
      </c>
      <c r="E1097" s="8" t="s">
        <v>2741</v>
      </c>
      <c r="F1097" s="20" t="s">
        <v>2742</v>
      </c>
      <c r="G1097" s="7" t="s">
        <v>24</v>
      </c>
      <c r="H1097" s="9" t="s">
        <v>16</v>
      </c>
      <c r="I1097" t="s">
        <v>68</v>
      </c>
      <c r="J1097" t="s">
        <v>26</v>
      </c>
    </row>
    <row r="1098" spans="1:10" x14ac:dyDescent="0.25">
      <c r="A1098" t="s">
        <v>9</v>
      </c>
      <c r="B1098" s="7" t="s">
        <v>2657</v>
      </c>
      <c r="C1098" s="7" t="s">
        <v>2658</v>
      </c>
      <c r="D1098" s="7" t="s">
        <v>2699</v>
      </c>
      <c r="E1098" s="8" t="s">
        <v>2743</v>
      </c>
      <c r="F1098" s="20" t="s">
        <v>2744</v>
      </c>
      <c r="G1098" s="7" t="s">
        <v>24</v>
      </c>
      <c r="H1098" s="9" t="s">
        <v>16</v>
      </c>
      <c r="I1098" t="s">
        <v>68</v>
      </c>
      <c r="J1098" t="s">
        <v>26</v>
      </c>
    </row>
    <row r="1099" spans="1:10" x14ac:dyDescent="0.25">
      <c r="A1099" t="s">
        <v>9</v>
      </c>
      <c r="B1099" s="7" t="s">
        <v>2657</v>
      </c>
      <c r="C1099" s="7" t="s">
        <v>2658</v>
      </c>
      <c r="D1099" s="7" t="s">
        <v>2699</v>
      </c>
      <c r="E1099" s="8" t="s">
        <v>2745</v>
      </c>
      <c r="F1099" s="20" t="s">
        <v>2746</v>
      </c>
      <c r="G1099" s="7" t="s">
        <v>24</v>
      </c>
      <c r="H1099" s="9" t="s">
        <v>16</v>
      </c>
      <c r="I1099" t="s">
        <v>68</v>
      </c>
      <c r="J1099" t="s">
        <v>26</v>
      </c>
    </row>
    <row r="1100" spans="1:10" x14ac:dyDescent="0.25">
      <c r="A1100" t="s">
        <v>9</v>
      </c>
      <c r="B1100" s="7" t="s">
        <v>2657</v>
      </c>
      <c r="C1100" s="7" t="s">
        <v>2658</v>
      </c>
      <c r="D1100" s="7" t="s">
        <v>2699</v>
      </c>
      <c r="E1100" s="8" t="s">
        <v>2747</v>
      </c>
      <c r="F1100" s="20" t="s">
        <v>2748</v>
      </c>
      <c r="G1100" s="7" t="s">
        <v>24</v>
      </c>
      <c r="H1100" s="9" t="s">
        <v>16</v>
      </c>
      <c r="I1100" t="s">
        <v>412</v>
      </c>
      <c r="J1100" t="s">
        <v>72</v>
      </c>
    </row>
    <row r="1101" spans="1:10" x14ac:dyDescent="0.25">
      <c r="A1101" t="s">
        <v>9</v>
      </c>
      <c r="B1101" s="7" t="s">
        <v>2657</v>
      </c>
      <c r="C1101" s="7" t="s">
        <v>2658</v>
      </c>
      <c r="D1101" s="7" t="s">
        <v>2699</v>
      </c>
      <c r="E1101" s="8" t="s">
        <v>2749</v>
      </c>
      <c r="F1101" s="20" t="s">
        <v>2750</v>
      </c>
      <c r="G1101" s="7" t="s">
        <v>24</v>
      </c>
      <c r="H1101" s="9" t="s">
        <v>16</v>
      </c>
      <c r="I1101" t="s">
        <v>68</v>
      </c>
      <c r="J1101" t="s">
        <v>72</v>
      </c>
    </row>
    <row r="1102" spans="1:10" x14ac:dyDescent="0.25">
      <c r="A1102" t="s">
        <v>9</v>
      </c>
      <c r="B1102" s="7" t="s">
        <v>2657</v>
      </c>
      <c r="C1102" s="7" t="s">
        <v>2658</v>
      </c>
      <c r="D1102" s="7" t="s">
        <v>2699</v>
      </c>
      <c r="E1102" s="8" t="s">
        <v>2751</v>
      </c>
      <c r="F1102" s="20" t="s">
        <v>2752</v>
      </c>
      <c r="G1102" s="7" t="s">
        <v>24</v>
      </c>
      <c r="H1102" s="9" t="s">
        <v>16</v>
      </c>
      <c r="I1102" t="s">
        <v>71</v>
      </c>
      <c r="J1102" t="s">
        <v>26</v>
      </c>
    </row>
    <row r="1103" spans="1:10" x14ac:dyDescent="0.25">
      <c r="A1103" t="s">
        <v>9</v>
      </c>
      <c r="B1103" s="7" t="s">
        <v>2657</v>
      </c>
      <c r="C1103" s="7" t="s">
        <v>2658</v>
      </c>
      <c r="D1103" s="7" t="s">
        <v>2699</v>
      </c>
      <c r="E1103" s="8" t="s">
        <v>2753</v>
      </c>
      <c r="F1103" s="20" t="s">
        <v>2754</v>
      </c>
      <c r="G1103" s="7" t="s">
        <v>24</v>
      </c>
      <c r="H1103" s="9" t="s">
        <v>16</v>
      </c>
      <c r="I1103" t="s">
        <v>412</v>
      </c>
      <c r="J1103" t="s">
        <v>26</v>
      </c>
    </row>
    <row r="1104" spans="1:10" x14ac:dyDescent="0.25">
      <c r="A1104" t="s">
        <v>9</v>
      </c>
      <c r="B1104" s="7" t="s">
        <v>2657</v>
      </c>
      <c r="C1104" s="7" t="s">
        <v>2658</v>
      </c>
      <c r="D1104" s="7" t="s">
        <v>2699</v>
      </c>
      <c r="E1104" s="8" t="s">
        <v>2755</v>
      </c>
      <c r="F1104" s="20" t="s">
        <v>2756</v>
      </c>
      <c r="G1104" s="7" t="s">
        <v>24</v>
      </c>
      <c r="H1104" s="9" t="s">
        <v>2757</v>
      </c>
      <c r="I1104" t="s">
        <v>68</v>
      </c>
      <c r="J1104" t="s">
        <v>88</v>
      </c>
    </row>
    <row r="1105" spans="1:10" x14ac:dyDescent="0.25">
      <c r="A1105" t="s">
        <v>9</v>
      </c>
      <c r="B1105" s="7" t="s">
        <v>2657</v>
      </c>
      <c r="C1105" s="7" t="s">
        <v>2658</v>
      </c>
      <c r="D1105" s="7" t="s">
        <v>2699</v>
      </c>
      <c r="E1105" s="8" t="s">
        <v>2758</v>
      </c>
      <c r="F1105" s="20" t="s">
        <v>2759</v>
      </c>
      <c r="G1105" s="7" t="s">
        <v>24</v>
      </c>
      <c r="H1105" s="9" t="s">
        <v>2416</v>
      </c>
      <c r="I1105" t="s">
        <v>71</v>
      </c>
      <c r="J1105" t="s">
        <v>26</v>
      </c>
    </row>
    <row r="1106" spans="1:10" x14ac:dyDescent="0.25">
      <c r="A1106" t="s">
        <v>9</v>
      </c>
      <c r="B1106" s="7" t="s">
        <v>2657</v>
      </c>
      <c r="C1106" s="7" t="s">
        <v>2658</v>
      </c>
      <c r="D1106" s="7" t="s">
        <v>2699</v>
      </c>
      <c r="E1106" s="8" t="s">
        <v>2760</v>
      </c>
      <c r="F1106" s="20" t="s">
        <v>2761</v>
      </c>
      <c r="G1106" s="7" t="s">
        <v>24</v>
      </c>
      <c r="H1106" s="9" t="s">
        <v>16</v>
      </c>
      <c r="I1106" t="s">
        <v>71</v>
      </c>
      <c r="J1106" t="s">
        <v>88</v>
      </c>
    </row>
    <row r="1107" spans="1:10" x14ac:dyDescent="0.25">
      <c r="A1107" t="s">
        <v>9</v>
      </c>
      <c r="B1107" s="7" t="s">
        <v>2657</v>
      </c>
      <c r="C1107" s="7" t="s">
        <v>2658</v>
      </c>
      <c r="D1107" s="7" t="s">
        <v>2699</v>
      </c>
      <c r="E1107" s="8" t="s">
        <v>2762</v>
      </c>
      <c r="F1107" s="20" t="s">
        <v>2763</v>
      </c>
      <c r="G1107" s="7" t="s">
        <v>24</v>
      </c>
      <c r="H1107" s="9" t="s">
        <v>16</v>
      </c>
      <c r="I1107" t="s">
        <v>412</v>
      </c>
      <c r="J1107" t="s">
        <v>72</v>
      </c>
    </row>
    <row r="1108" spans="1:10" x14ac:dyDescent="0.25">
      <c r="A1108" t="s">
        <v>9</v>
      </c>
      <c r="B1108" s="7" t="s">
        <v>2657</v>
      </c>
      <c r="C1108" s="7" t="s">
        <v>2658</v>
      </c>
      <c r="D1108" s="7" t="s">
        <v>2699</v>
      </c>
      <c r="E1108" s="8" t="s">
        <v>2764</v>
      </c>
      <c r="F1108" s="20" t="s">
        <v>2765</v>
      </c>
      <c r="G1108" s="7" t="s">
        <v>24</v>
      </c>
      <c r="H1108" s="9" t="s">
        <v>145</v>
      </c>
      <c r="I1108" t="s">
        <v>71</v>
      </c>
      <c r="J1108" t="s">
        <v>26</v>
      </c>
    </row>
    <row r="1109" spans="1:10" x14ac:dyDescent="0.25">
      <c r="A1109" t="s">
        <v>9</v>
      </c>
      <c r="B1109" s="7" t="s">
        <v>2657</v>
      </c>
      <c r="C1109" s="7" t="s">
        <v>2658</v>
      </c>
      <c r="D1109" s="7" t="s">
        <v>2699</v>
      </c>
      <c r="E1109" s="8" t="s">
        <v>2766</v>
      </c>
      <c r="F1109" s="20" t="s">
        <v>2767</v>
      </c>
      <c r="G1109" s="7" t="s">
        <v>144</v>
      </c>
      <c r="H1109" s="9" t="s">
        <v>145</v>
      </c>
      <c r="I1109" t="s">
        <v>71</v>
      </c>
      <c r="J1109" t="s">
        <v>26</v>
      </c>
    </row>
    <row r="1110" spans="1:10" x14ac:dyDescent="0.25">
      <c r="A1110" t="s">
        <v>9</v>
      </c>
      <c r="B1110" s="7" t="s">
        <v>2657</v>
      </c>
      <c r="C1110" s="7" t="s">
        <v>2658</v>
      </c>
      <c r="D1110" s="7" t="s">
        <v>2699</v>
      </c>
      <c r="E1110" s="8" t="s">
        <v>2768</v>
      </c>
      <c r="F1110" s="20" t="s">
        <v>2769</v>
      </c>
      <c r="G1110" s="7" t="s">
        <v>24</v>
      </c>
      <c r="H1110" s="9" t="s">
        <v>16</v>
      </c>
      <c r="I1110" t="s">
        <v>71</v>
      </c>
      <c r="J1110" t="s">
        <v>33</v>
      </c>
    </row>
    <row r="1111" spans="1:10" x14ac:dyDescent="0.25">
      <c r="A1111" t="s">
        <v>9</v>
      </c>
      <c r="B1111" s="7" t="s">
        <v>2657</v>
      </c>
      <c r="C1111" s="7" t="s">
        <v>2658</v>
      </c>
      <c r="D1111" s="7" t="s">
        <v>2699</v>
      </c>
      <c r="E1111" s="8" t="s">
        <v>2770</v>
      </c>
      <c r="F1111" s="20" t="s">
        <v>2771</v>
      </c>
      <c r="G1111" s="7" t="s">
        <v>24</v>
      </c>
      <c r="H1111" s="9" t="s">
        <v>16</v>
      </c>
      <c r="I1111" t="s">
        <v>71</v>
      </c>
      <c r="J1111" t="s">
        <v>173</v>
      </c>
    </row>
    <row r="1112" spans="1:10" x14ac:dyDescent="0.25">
      <c r="A1112" t="s">
        <v>9</v>
      </c>
      <c r="B1112" s="7" t="s">
        <v>2657</v>
      </c>
      <c r="C1112" s="7" t="s">
        <v>2658</v>
      </c>
      <c r="D1112" s="7" t="s">
        <v>2699</v>
      </c>
      <c r="E1112" s="8" t="s">
        <v>2772</v>
      </c>
      <c r="F1112" s="20" t="s">
        <v>2773</v>
      </c>
      <c r="G1112" s="7" t="s">
        <v>24</v>
      </c>
      <c r="H1112" s="9" t="s">
        <v>202</v>
      </c>
      <c r="I1112" t="s">
        <v>71</v>
      </c>
      <c r="J1112" t="s">
        <v>26</v>
      </c>
    </row>
    <row r="1113" spans="1:10" x14ac:dyDescent="0.25">
      <c r="A1113" t="s">
        <v>9</v>
      </c>
      <c r="B1113" s="7" t="s">
        <v>2657</v>
      </c>
      <c r="C1113" s="7" t="s">
        <v>2658</v>
      </c>
      <c r="D1113" s="7" t="s">
        <v>2699</v>
      </c>
      <c r="E1113" s="8" t="s">
        <v>2774</v>
      </c>
      <c r="F1113" s="20" t="s">
        <v>2775</v>
      </c>
      <c r="G1113" s="7" t="s">
        <v>24</v>
      </c>
      <c r="H1113" s="9" t="s">
        <v>16</v>
      </c>
      <c r="I1113" t="s">
        <v>412</v>
      </c>
      <c r="J1113" t="s">
        <v>72</v>
      </c>
    </row>
    <row r="1114" spans="1:10" x14ac:dyDescent="0.25">
      <c r="A1114" t="s">
        <v>9</v>
      </c>
      <c r="B1114" s="7" t="s">
        <v>2657</v>
      </c>
      <c r="C1114" s="7" t="s">
        <v>2658</v>
      </c>
      <c r="D1114" s="7" t="s">
        <v>2699</v>
      </c>
      <c r="E1114" s="8" t="s">
        <v>2776</v>
      </c>
      <c r="F1114" s="20" t="s">
        <v>2777</v>
      </c>
      <c r="G1114" s="7" t="s">
        <v>24</v>
      </c>
      <c r="H1114" s="9" t="s">
        <v>16</v>
      </c>
      <c r="I1114" t="s">
        <v>71</v>
      </c>
      <c r="J1114" t="s">
        <v>26</v>
      </c>
    </row>
    <row r="1115" spans="1:10" x14ac:dyDescent="0.25">
      <c r="A1115" t="s">
        <v>9</v>
      </c>
      <c r="B1115" s="7" t="s">
        <v>2657</v>
      </c>
      <c r="C1115" s="7" t="s">
        <v>2658</v>
      </c>
      <c r="D1115" s="7" t="s">
        <v>2699</v>
      </c>
      <c r="E1115" s="8" t="s">
        <v>2778</v>
      </c>
      <c r="F1115" s="20" t="s">
        <v>2779</v>
      </c>
      <c r="G1115" s="7" t="s">
        <v>24</v>
      </c>
      <c r="H1115" s="9" t="s">
        <v>729</v>
      </c>
      <c r="I1115" t="s">
        <v>71</v>
      </c>
      <c r="J1115" t="s">
        <v>88</v>
      </c>
    </row>
    <row r="1116" spans="1:10" x14ac:dyDescent="0.25">
      <c r="A1116" t="s">
        <v>9</v>
      </c>
      <c r="B1116" s="7" t="s">
        <v>2657</v>
      </c>
      <c r="C1116" s="7" t="s">
        <v>2658</v>
      </c>
      <c r="D1116" s="7" t="s">
        <v>2699</v>
      </c>
      <c r="E1116" s="8" t="s">
        <v>2780</v>
      </c>
      <c r="F1116" s="20" t="s">
        <v>2781</v>
      </c>
      <c r="G1116" s="7" t="s">
        <v>24</v>
      </c>
      <c r="H1116" s="9" t="s">
        <v>195</v>
      </c>
      <c r="I1116" t="s">
        <v>25</v>
      </c>
      <c r="J1116" t="s">
        <v>26</v>
      </c>
    </row>
    <row r="1117" spans="1:10" x14ac:dyDescent="0.25">
      <c r="A1117" t="s">
        <v>9</v>
      </c>
      <c r="B1117" s="7" t="s">
        <v>2657</v>
      </c>
      <c r="C1117" s="7" t="s">
        <v>2658</v>
      </c>
      <c r="D1117" s="7" t="s">
        <v>2699</v>
      </c>
      <c r="E1117" s="8" t="s">
        <v>2782</v>
      </c>
      <c r="F1117" s="20" t="s">
        <v>2783</v>
      </c>
      <c r="G1117" s="7" t="s">
        <v>24</v>
      </c>
      <c r="H1117" s="9" t="s">
        <v>16</v>
      </c>
      <c r="I1117" t="s">
        <v>71</v>
      </c>
      <c r="J1117" t="s">
        <v>26</v>
      </c>
    </row>
    <row r="1118" spans="1:10" x14ac:dyDescent="0.25">
      <c r="A1118" t="s">
        <v>9</v>
      </c>
      <c r="B1118" s="7" t="s">
        <v>2657</v>
      </c>
      <c r="C1118" s="7" t="s">
        <v>2658</v>
      </c>
      <c r="D1118" s="7" t="s">
        <v>2699</v>
      </c>
      <c r="E1118" s="8" t="s">
        <v>2784</v>
      </c>
      <c r="F1118" s="20" t="s">
        <v>2785</v>
      </c>
      <c r="G1118" s="7" t="s">
        <v>24</v>
      </c>
      <c r="H1118" s="9" t="s">
        <v>16</v>
      </c>
      <c r="I1118" t="s">
        <v>68</v>
      </c>
      <c r="J1118" t="s">
        <v>26</v>
      </c>
    </row>
    <row r="1119" spans="1:10" x14ac:dyDescent="0.25">
      <c r="A1119" t="s">
        <v>9</v>
      </c>
      <c r="B1119" s="7" t="s">
        <v>2657</v>
      </c>
      <c r="C1119" s="7" t="s">
        <v>2658</v>
      </c>
      <c r="D1119" s="7" t="s">
        <v>2699</v>
      </c>
      <c r="E1119" s="8" t="s">
        <v>2786</v>
      </c>
      <c r="F1119" s="20" t="s">
        <v>2787</v>
      </c>
      <c r="G1119" s="7" t="s">
        <v>24</v>
      </c>
      <c r="H1119" s="9" t="s">
        <v>16</v>
      </c>
      <c r="I1119" t="s">
        <v>71</v>
      </c>
      <c r="J1119" t="s">
        <v>88</v>
      </c>
    </row>
    <row r="1120" spans="1:10" x14ac:dyDescent="0.25">
      <c r="A1120" t="s">
        <v>9</v>
      </c>
      <c r="B1120" s="7" t="s">
        <v>2657</v>
      </c>
      <c r="C1120" s="7" t="s">
        <v>2658</v>
      </c>
      <c r="D1120" s="7" t="s">
        <v>2699</v>
      </c>
      <c r="E1120" s="8" t="s">
        <v>2788</v>
      </c>
      <c r="F1120" s="20" t="s">
        <v>2789</v>
      </c>
      <c r="G1120" s="7" t="s">
        <v>24</v>
      </c>
      <c r="H1120" s="9" t="s">
        <v>495</v>
      </c>
      <c r="I1120" t="s">
        <v>71</v>
      </c>
      <c r="J1120" t="s">
        <v>26</v>
      </c>
    </row>
    <row r="1121" spans="1:10" x14ac:dyDescent="0.25">
      <c r="A1121" t="s">
        <v>9</v>
      </c>
      <c r="B1121" s="7" t="s">
        <v>2657</v>
      </c>
      <c r="C1121" s="7" t="s">
        <v>2658</v>
      </c>
      <c r="D1121" s="7" t="s">
        <v>2699</v>
      </c>
      <c r="E1121" s="8" t="s">
        <v>2790</v>
      </c>
      <c r="F1121" s="20" t="s">
        <v>2791</v>
      </c>
      <c r="G1121" s="7" t="s">
        <v>24</v>
      </c>
      <c r="H1121" s="9" t="s">
        <v>16</v>
      </c>
      <c r="I1121" t="s">
        <v>71</v>
      </c>
      <c r="J1121" t="s">
        <v>480</v>
      </c>
    </row>
    <row r="1122" spans="1:10" x14ac:dyDescent="0.25">
      <c r="A1122" t="s">
        <v>9</v>
      </c>
      <c r="B1122" s="7" t="s">
        <v>2657</v>
      </c>
      <c r="C1122" s="7" t="s">
        <v>2658</v>
      </c>
      <c r="D1122" s="7" t="s">
        <v>2699</v>
      </c>
      <c r="E1122" s="8" t="s">
        <v>2792</v>
      </c>
      <c r="F1122" s="20" t="s">
        <v>2793</v>
      </c>
      <c r="G1122" s="7" t="s">
        <v>24</v>
      </c>
      <c r="H1122" s="9" t="s">
        <v>16</v>
      </c>
      <c r="I1122" t="s">
        <v>71</v>
      </c>
      <c r="J1122" t="s">
        <v>173</v>
      </c>
    </row>
    <row r="1123" spans="1:10" x14ac:dyDescent="0.25">
      <c r="A1123" t="s">
        <v>9</v>
      </c>
      <c r="B1123" s="7" t="s">
        <v>2657</v>
      </c>
      <c r="C1123" s="7" t="s">
        <v>2658</v>
      </c>
      <c r="D1123" s="7" t="s">
        <v>2699</v>
      </c>
      <c r="E1123" s="8" t="s">
        <v>2794</v>
      </c>
      <c r="F1123" s="20" t="s">
        <v>2795</v>
      </c>
      <c r="G1123" s="7" t="s">
        <v>24</v>
      </c>
      <c r="H1123" s="9" t="s">
        <v>16</v>
      </c>
      <c r="I1123" t="s">
        <v>71</v>
      </c>
      <c r="J1123" t="s">
        <v>173</v>
      </c>
    </row>
    <row r="1124" spans="1:10" x14ac:dyDescent="0.25">
      <c r="A1124" t="s">
        <v>9</v>
      </c>
      <c r="B1124" s="7" t="s">
        <v>2657</v>
      </c>
      <c r="C1124" s="7" t="s">
        <v>2658</v>
      </c>
      <c r="D1124" s="7" t="s">
        <v>2699</v>
      </c>
      <c r="E1124" s="8" t="s">
        <v>2796</v>
      </c>
      <c r="F1124" s="20" t="s">
        <v>2797</v>
      </c>
      <c r="G1124" s="7" t="s">
        <v>24</v>
      </c>
      <c r="H1124" s="9" t="s">
        <v>2798</v>
      </c>
      <c r="I1124" t="s">
        <v>71</v>
      </c>
      <c r="J1124" t="s">
        <v>72</v>
      </c>
    </row>
    <row r="1125" spans="1:10" x14ac:dyDescent="0.25">
      <c r="A1125" t="s">
        <v>9</v>
      </c>
      <c r="B1125" s="7" t="s">
        <v>2657</v>
      </c>
      <c r="C1125" s="7" t="s">
        <v>2658</v>
      </c>
      <c r="D1125" s="7" t="s">
        <v>2699</v>
      </c>
      <c r="E1125" s="8" t="s">
        <v>2799</v>
      </c>
      <c r="F1125" s="20" t="s">
        <v>2800</v>
      </c>
      <c r="G1125" s="7" t="s">
        <v>24</v>
      </c>
      <c r="H1125" s="9" t="s">
        <v>1040</v>
      </c>
      <c r="I1125" t="s">
        <v>71</v>
      </c>
      <c r="J1125" t="s">
        <v>26</v>
      </c>
    </row>
    <row r="1126" spans="1:10" x14ac:dyDescent="0.25">
      <c r="A1126" t="s">
        <v>9</v>
      </c>
      <c r="B1126" s="7" t="s">
        <v>2657</v>
      </c>
      <c r="C1126" s="7" t="s">
        <v>2658</v>
      </c>
      <c r="D1126" s="7" t="s">
        <v>2699</v>
      </c>
      <c r="E1126" s="8" t="s">
        <v>2801</v>
      </c>
      <c r="F1126" s="20" t="s">
        <v>2802</v>
      </c>
      <c r="G1126" s="7" t="s">
        <v>24</v>
      </c>
      <c r="H1126" s="9" t="s">
        <v>16</v>
      </c>
      <c r="I1126" t="s">
        <v>71</v>
      </c>
      <c r="J1126" t="s">
        <v>3362</v>
      </c>
    </row>
    <row r="1127" spans="1:10" x14ac:dyDescent="0.25">
      <c r="A1127" t="s">
        <v>9</v>
      </c>
      <c r="B1127" s="7" t="s">
        <v>2657</v>
      </c>
      <c r="C1127" s="7" t="s">
        <v>2658</v>
      </c>
      <c r="D1127" s="7" t="s">
        <v>2699</v>
      </c>
      <c r="E1127" s="8" t="s">
        <v>2803</v>
      </c>
      <c r="F1127" s="20" t="s">
        <v>2804</v>
      </c>
      <c r="G1127" s="7" t="s">
        <v>24</v>
      </c>
      <c r="H1127" s="9" t="s">
        <v>16</v>
      </c>
      <c r="I1127" t="s">
        <v>71</v>
      </c>
      <c r="J1127" t="s">
        <v>26</v>
      </c>
    </row>
    <row r="1128" spans="1:10" x14ac:dyDescent="0.25">
      <c r="A1128" t="s">
        <v>9</v>
      </c>
      <c r="B1128" s="7" t="s">
        <v>2657</v>
      </c>
      <c r="C1128" s="7" t="s">
        <v>2658</v>
      </c>
      <c r="D1128" s="7" t="s">
        <v>2699</v>
      </c>
      <c r="E1128" s="8" t="s">
        <v>2805</v>
      </c>
      <c r="F1128" s="20" t="s">
        <v>2806</v>
      </c>
      <c r="G1128" s="7" t="s">
        <v>24</v>
      </c>
      <c r="H1128" s="9" t="s">
        <v>16</v>
      </c>
      <c r="I1128" t="s">
        <v>412</v>
      </c>
      <c r="J1128" t="s">
        <v>93</v>
      </c>
    </row>
    <row r="1129" spans="1:10" x14ac:dyDescent="0.25">
      <c r="A1129" t="s">
        <v>9</v>
      </c>
      <c r="B1129" s="7" t="s">
        <v>2657</v>
      </c>
      <c r="C1129" s="7" t="s">
        <v>2658</v>
      </c>
      <c r="D1129" s="7" t="s">
        <v>2699</v>
      </c>
      <c r="E1129" s="8" t="s">
        <v>2807</v>
      </c>
      <c r="F1129" s="20" t="s">
        <v>2808</v>
      </c>
      <c r="G1129" s="7" t="s">
        <v>24</v>
      </c>
      <c r="H1129" s="9" t="s">
        <v>16</v>
      </c>
      <c r="I1129" t="s">
        <v>68</v>
      </c>
      <c r="J1129" t="s">
        <v>72</v>
      </c>
    </row>
    <row r="1130" spans="1:10" x14ac:dyDescent="0.25">
      <c r="A1130" t="s">
        <v>9</v>
      </c>
      <c r="B1130" s="7" t="s">
        <v>2657</v>
      </c>
      <c r="C1130" s="7" t="s">
        <v>2658</v>
      </c>
      <c r="D1130" s="7" t="s">
        <v>2699</v>
      </c>
      <c r="E1130" s="8" t="s">
        <v>2809</v>
      </c>
      <c r="F1130" s="20" t="s">
        <v>2810</v>
      </c>
      <c r="G1130" s="7" t="s">
        <v>24</v>
      </c>
      <c r="H1130" s="9" t="s">
        <v>669</v>
      </c>
      <c r="I1130" t="s">
        <v>68</v>
      </c>
      <c r="J1130" t="s">
        <v>26</v>
      </c>
    </row>
    <row r="1131" spans="1:10" x14ac:dyDescent="0.25">
      <c r="A1131" t="s">
        <v>9</v>
      </c>
      <c r="B1131" s="7" t="s">
        <v>2657</v>
      </c>
      <c r="C1131" s="7" t="s">
        <v>2658</v>
      </c>
      <c r="D1131" s="7" t="s">
        <v>2699</v>
      </c>
      <c r="E1131" s="8" t="s">
        <v>2811</v>
      </c>
      <c r="F1131" s="20" t="s">
        <v>2812</v>
      </c>
      <c r="G1131" s="7" t="s">
        <v>24</v>
      </c>
      <c r="H1131" s="9" t="s">
        <v>16</v>
      </c>
      <c r="I1131" t="s">
        <v>412</v>
      </c>
      <c r="J1131" t="s">
        <v>173</v>
      </c>
    </row>
    <row r="1132" spans="1:10" x14ac:dyDescent="0.25">
      <c r="A1132" t="s">
        <v>9</v>
      </c>
      <c r="B1132" s="7" t="s">
        <v>2657</v>
      </c>
      <c r="C1132" s="7" t="s">
        <v>2658</v>
      </c>
      <c r="D1132" s="7" t="s">
        <v>2699</v>
      </c>
      <c r="E1132" s="8" t="s">
        <v>2813</v>
      </c>
      <c r="F1132" s="20" t="s">
        <v>2814</v>
      </c>
      <c r="G1132" s="7" t="s">
        <v>24</v>
      </c>
      <c r="H1132" s="9" t="s">
        <v>141</v>
      </c>
      <c r="I1132" t="s">
        <v>412</v>
      </c>
      <c r="J1132" t="s">
        <v>88</v>
      </c>
    </row>
    <row r="1133" spans="1:10" x14ac:dyDescent="0.25">
      <c r="A1133" t="s">
        <v>9</v>
      </c>
      <c r="B1133" s="7" t="s">
        <v>2657</v>
      </c>
      <c r="C1133" s="7" t="s">
        <v>2658</v>
      </c>
      <c r="D1133" s="7" t="s">
        <v>2699</v>
      </c>
      <c r="E1133" s="8" t="s">
        <v>2815</v>
      </c>
      <c r="F1133" s="20" t="s">
        <v>2816</v>
      </c>
      <c r="G1133" s="7" t="s">
        <v>24</v>
      </c>
      <c r="H1133" s="9" t="s">
        <v>16</v>
      </c>
      <c r="I1133" t="s">
        <v>68</v>
      </c>
      <c r="J1133" t="s">
        <v>93</v>
      </c>
    </row>
    <row r="1134" spans="1:10" x14ac:dyDescent="0.25">
      <c r="A1134" t="s">
        <v>9</v>
      </c>
      <c r="B1134" s="7" t="s">
        <v>2657</v>
      </c>
      <c r="C1134" s="7" t="s">
        <v>2658</v>
      </c>
      <c r="D1134" s="7" t="s">
        <v>2699</v>
      </c>
      <c r="E1134" s="8" t="s">
        <v>2817</v>
      </c>
      <c r="F1134" s="20" t="s">
        <v>2818</v>
      </c>
      <c r="G1134" s="7" t="s">
        <v>2508</v>
      </c>
      <c r="H1134" s="9" t="s">
        <v>1193</v>
      </c>
      <c r="I1134" t="s">
        <v>71</v>
      </c>
      <c r="J1134" t="s">
        <v>26</v>
      </c>
    </row>
    <row r="1135" spans="1:10" x14ac:dyDescent="0.25">
      <c r="A1135" t="s">
        <v>9</v>
      </c>
      <c r="B1135" s="7" t="s">
        <v>2657</v>
      </c>
      <c r="C1135" s="7" t="s">
        <v>2658</v>
      </c>
      <c r="D1135" s="7" t="s">
        <v>2699</v>
      </c>
      <c r="E1135" s="8" t="s">
        <v>2819</v>
      </c>
      <c r="F1135" s="20" t="s">
        <v>2820</v>
      </c>
      <c r="G1135" s="7" t="s">
        <v>24</v>
      </c>
      <c r="H1135" s="9" t="s">
        <v>16</v>
      </c>
      <c r="I1135" t="s">
        <v>68</v>
      </c>
      <c r="J1135" t="s">
        <v>26</v>
      </c>
    </row>
    <row r="1136" spans="1:10" x14ac:dyDescent="0.25">
      <c r="A1136" t="s">
        <v>9</v>
      </c>
      <c r="B1136" s="7" t="s">
        <v>2657</v>
      </c>
      <c r="C1136" s="7" t="s">
        <v>2658</v>
      </c>
      <c r="D1136" s="7" t="s">
        <v>2821</v>
      </c>
      <c r="E1136" s="8" t="s">
        <v>2822</v>
      </c>
      <c r="F1136" s="20" t="s">
        <v>2823</v>
      </c>
      <c r="G1136" s="7" t="s">
        <v>24</v>
      </c>
      <c r="H1136" s="9" t="s">
        <v>16</v>
      </c>
      <c r="I1136" t="s">
        <v>2824</v>
      </c>
      <c r="J1136" t="s">
        <v>26</v>
      </c>
    </row>
    <row r="1137" spans="1:10" x14ac:dyDescent="0.25">
      <c r="A1137" t="s">
        <v>9</v>
      </c>
      <c r="B1137" s="7" t="s">
        <v>2657</v>
      </c>
      <c r="C1137" s="7" t="s">
        <v>2658</v>
      </c>
      <c r="D1137" s="7" t="s">
        <v>2825</v>
      </c>
      <c r="E1137" s="8" t="s">
        <v>2826</v>
      </c>
      <c r="F1137" s="20" t="s">
        <v>2827</v>
      </c>
      <c r="G1137" s="7" t="s">
        <v>24</v>
      </c>
      <c r="H1137" s="9" t="s">
        <v>16</v>
      </c>
      <c r="I1137" t="s">
        <v>477</v>
      </c>
      <c r="J1137" t="s">
        <v>33</v>
      </c>
    </row>
    <row r="1138" spans="1:10" x14ac:dyDescent="0.25">
      <c r="A1138" t="s">
        <v>9</v>
      </c>
      <c r="B1138" s="7" t="s">
        <v>2657</v>
      </c>
      <c r="C1138" s="7" t="s">
        <v>2658</v>
      </c>
      <c r="D1138" s="7" t="s">
        <v>2828</v>
      </c>
      <c r="E1138" s="8" t="s">
        <v>2829</v>
      </c>
      <c r="F1138" s="20" t="s">
        <v>2830</v>
      </c>
      <c r="G1138" s="7" t="s">
        <v>144</v>
      </c>
      <c r="H1138" s="9" t="s">
        <v>145</v>
      </c>
      <c r="I1138" t="s">
        <v>68</v>
      </c>
      <c r="J1138" t="s">
        <v>167</v>
      </c>
    </row>
    <row r="1139" spans="1:10" x14ac:dyDescent="0.25">
      <c r="A1139" t="s">
        <v>9</v>
      </c>
      <c r="B1139" s="7" t="s">
        <v>2657</v>
      </c>
      <c r="C1139" s="7" t="s">
        <v>2658</v>
      </c>
      <c r="D1139" s="7" t="s">
        <v>2828</v>
      </c>
      <c r="E1139" s="8" t="s">
        <v>2831</v>
      </c>
      <c r="F1139" s="20" t="s">
        <v>2832</v>
      </c>
      <c r="G1139" s="7" t="s">
        <v>24</v>
      </c>
      <c r="H1139" s="9" t="s">
        <v>2833</v>
      </c>
      <c r="I1139" t="s">
        <v>68</v>
      </c>
      <c r="J1139" t="s">
        <v>167</v>
      </c>
    </row>
    <row r="1140" spans="1:10" x14ac:dyDescent="0.25">
      <c r="A1140" t="s">
        <v>9</v>
      </c>
      <c r="B1140" s="7" t="s">
        <v>2657</v>
      </c>
      <c r="C1140" s="7" t="s">
        <v>2658</v>
      </c>
      <c r="D1140" s="7" t="s">
        <v>2828</v>
      </c>
      <c r="E1140" s="8" t="s">
        <v>2834</v>
      </c>
      <c r="F1140" s="20" t="s">
        <v>2835</v>
      </c>
      <c r="G1140" s="7" t="s">
        <v>24</v>
      </c>
      <c r="H1140" s="9" t="s">
        <v>565</v>
      </c>
      <c r="I1140" t="s">
        <v>68</v>
      </c>
      <c r="J1140" t="s">
        <v>113</v>
      </c>
    </row>
    <row r="1141" spans="1:10" x14ac:dyDescent="0.25">
      <c r="A1141" t="s">
        <v>9</v>
      </c>
      <c r="B1141" s="7" t="s">
        <v>2657</v>
      </c>
      <c r="C1141" s="7" t="s">
        <v>2658</v>
      </c>
      <c r="D1141" s="7" t="s">
        <v>2836</v>
      </c>
      <c r="E1141" s="8" t="s">
        <v>2837</v>
      </c>
      <c r="F1141" s="20" t="s">
        <v>2838</v>
      </c>
      <c r="G1141" s="7" t="s">
        <v>24</v>
      </c>
      <c r="H1141" s="9" t="s">
        <v>16</v>
      </c>
      <c r="I1141" t="s">
        <v>453</v>
      </c>
      <c r="J1141" t="s">
        <v>26</v>
      </c>
    </row>
    <row r="1142" spans="1:10" x14ac:dyDescent="0.25">
      <c r="A1142" t="s">
        <v>9</v>
      </c>
      <c r="B1142" s="7" t="s">
        <v>2657</v>
      </c>
      <c r="C1142" s="7" t="s">
        <v>2658</v>
      </c>
      <c r="D1142" s="7" t="s">
        <v>2839</v>
      </c>
      <c r="E1142" s="8" t="s">
        <v>2840</v>
      </c>
      <c r="F1142" s="20" t="s">
        <v>2841</v>
      </c>
      <c r="G1142" s="7" t="s">
        <v>24</v>
      </c>
      <c r="H1142" s="9" t="s">
        <v>16</v>
      </c>
      <c r="I1142" t="s">
        <v>453</v>
      </c>
      <c r="J1142" t="s">
        <v>26</v>
      </c>
    </row>
    <row r="1143" spans="1:10" x14ac:dyDescent="0.25">
      <c r="A1143" t="s">
        <v>9</v>
      </c>
      <c r="B1143" s="7" t="s">
        <v>2657</v>
      </c>
      <c r="C1143" s="7" t="s">
        <v>2658</v>
      </c>
      <c r="D1143" s="7" t="s">
        <v>2842</v>
      </c>
      <c r="E1143" s="8" t="s">
        <v>2843</v>
      </c>
      <c r="F1143" s="20" t="s">
        <v>2844</v>
      </c>
      <c r="G1143" s="7" t="s">
        <v>24</v>
      </c>
      <c r="H1143" s="9" t="s">
        <v>16</v>
      </c>
      <c r="I1143" t="s">
        <v>71</v>
      </c>
      <c r="J1143" t="s">
        <v>173</v>
      </c>
    </row>
    <row r="1144" spans="1:10" x14ac:dyDescent="0.25">
      <c r="A1144" t="s">
        <v>9</v>
      </c>
      <c r="B1144" s="7" t="s">
        <v>2657</v>
      </c>
      <c r="C1144" s="7" t="s">
        <v>2658</v>
      </c>
      <c r="D1144" s="7" t="s">
        <v>2842</v>
      </c>
      <c r="E1144" s="8" t="s">
        <v>2845</v>
      </c>
      <c r="F1144" s="20" t="s">
        <v>2846</v>
      </c>
      <c r="G1144" s="7" t="s">
        <v>24</v>
      </c>
      <c r="H1144" s="9" t="s">
        <v>16</v>
      </c>
      <c r="I1144" t="s">
        <v>71</v>
      </c>
      <c r="J1144" t="s">
        <v>26</v>
      </c>
    </row>
    <row r="1145" spans="1:10" x14ac:dyDescent="0.25">
      <c r="A1145" t="s">
        <v>9</v>
      </c>
      <c r="B1145" s="7" t="s">
        <v>2657</v>
      </c>
      <c r="C1145" s="7" t="s">
        <v>2658</v>
      </c>
      <c r="D1145" s="7" t="s">
        <v>2842</v>
      </c>
      <c r="E1145" s="8" t="s">
        <v>2847</v>
      </c>
      <c r="F1145" s="20" t="s">
        <v>2848</v>
      </c>
      <c r="G1145" s="7" t="s">
        <v>24</v>
      </c>
      <c r="H1145" s="9" t="s">
        <v>16</v>
      </c>
      <c r="I1145" t="s">
        <v>71</v>
      </c>
      <c r="J1145" t="s">
        <v>33</v>
      </c>
    </row>
    <row r="1146" spans="1:10" x14ac:dyDescent="0.25">
      <c r="A1146" t="s">
        <v>9</v>
      </c>
      <c r="B1146" s="7" t="s">
        <v>2657</v>
      </c>
      <c r="C1146" s="7" t="s">
        <v>2658</v>
      </c>
      <c r="D1146" s="7" t="s">
        <v>2842</v>
      </c>
      <c r="E1146" s="8" t="s">
        <v>2849</v>
      </c>
      <c r="F1146" s="20" t="s">
        <v>2850</v>
      </c>
      <c r="G1146" s="7" t="s">
        <v>144</v>
      </c>
      <c r="H1146" s="9" t="s">
        <v>145</v>
      </c>
      <c r="I1146" t="s">
        <v>71</v>
      </c>
      <c r="J1146" t="s">
        <v>26</v>
      </c>
    </row>
    <row r="1147" spans="1:10" x14ac:dyDescent="0.25">
      <c r="A1147" t="s">
        <v>9</v>
      </c>
      <c r="B1147" s="7" t="s">
        <v>2657</v>
      </c>
      <c r="C1147" s="7" t="s">
        <v>2658</v>
      </c>
      <c r="D1147" s="7" t="s">
        <v>2842</v>
      </c>
      <c r="E1147" s="8" t="s">
        <v>2851</v>
      </c>
      <c r="F1147" s="20" t="s">
        <v>2852</v>
      </c>
      <c r="G1147" s="7" t="s">
        <v>24</v>
      </c>
      <c r="H1147" s="9" t="s">
        <v>16</v>
      </c>
      <c r="I1147" t="s">
        <v>54</v>
      </c>
      <c r="J1147" t="s">
        <v>26</v>
      </c>
    </row>
    <row r="1148" spans="1:10" x14ac:dyDescent="0.25">
      <c r="A1148" t="s">
        <v>9</v>
      </c>
      <c r="B1148" s="7" t="s">
        <v>2657</v>
      </c>
      <c r="C1148" s="7" t="s">
        <v>2658</v>
      </c>
      <c r="D1148" s="7" t="s">
        <v>2842</v>
      </c>
      <c r="E1148" s="8" t="s">
        <v>2853</v>
      </c>
      <c r="F1148" s="20" t="s">
        <v>2854</v>
      </c>
      <c r="G1148" s="7" t="s">
        <v>24</v>
      </c>
      <c r="H1148" s="9" t="s">
        <v>16</v>
      </c>
      <c r="I1148" t="s">
        <v>68</v>
      </c>
      <c r="J1148" t="s">
        <v>26</v>
      </c>
    </row>
    <row r="1149" spans="1:10" x14ac:dyDescent="0.25">
      <c r="A1149" t="s">
        <v>9</v>
      </c>
      <c r="B1149" s="7" t="s">
        <v>2657</v>
      </c>
      <c r="C1149" s="7" t="s">
        <v>2658</v>
      </c>
      <c r="D1149" s="7" t="s">
        <v>2842</v>
      </c>
      <c r="E1149" s="8" t="s">
        <v>2855</v>
      </c>
      <c r="F1149" s="20" t="s">
        <v>2856</v>
      </c>
      <c r="G1149" s="7" t="s">
        <v>24</v>
      </c>
      <c r="H1149" s="9" t="s">
        <v>16</v>
      </c>
      <c r="I1149" t="s">
        <v>71</v>
      </c>
      <c r="J1149" t="s">
        <v>26</v>
      </c>
    </row>
    <row r="1150" spans="1:10" x14ac:dyDescent="0.25">
      <c r="A1150" t="s">
        <v>9</v>
      </c>
      <c r="B1150" s="7" t="s">
        <v>2657</v>
      </c>
      <c r="C1150" s="7" t="s">
        <v>2658</v>
      </c>
      <c r="D1150" s="7" t="s">
        <v>2842</v>
      </c>
      <c r="E1150" s="8" t="s">
        <v>2857</v>
      </c>
      <c r="F1150" s="20" t="s">
        <v>2858</v>
      </c>
      <c r="G1150" s="7" t="s">
        <v>24</v>
      </c>
      <c r="H1150" s="9" t="s">
        <v>16</v>
      </c>
      <c r="I1150" t="s">
        <v>68</v>
      </c>
      <c r="J1150" t="s">
        <v>167</v>
      </c>
    </row>
    <row r="1151" spans="1:10" x14ac:dyDescent="0.25">
      <c r="A1151" t="s">
        <v>9</v>
      </c>
      <c r="B1151" s="7" t="s">
        <v>2657</v>
      </c>
      <c r="C1151" s="7" t="s">
        <v>2658</v>
      </c>
      <c r="D1151" s="7" t="s">
        <v>2842</v>
      </c>
      <c r="E1151" s="8" t="s">
        <v>2859</v>
      </c>
      <c r="F1151" s="20" t="s">
        <v>2860</v>
      </c>
      <c r="G1151" s="7" t="s">
        <v>144</v>
      </c>
      <c r="H1151" s="9" t="s">
        <v>145</v>
      </c>
      <c r="I1151" t="s">
        <v>71</v>
      </c>
      <c r="J1151" t="s">
        <v>26</v>
      </c>
    </row>
    <row r="1152" spans="1:10" x14ac:dyDescent="0.25">
      <c r="A1152" t="s">
        <v>9</v>
      </c>
      <c r="B1152" s="7" t="s">
        <v>2657</v>
      </c>
      <c r="C1152" s="7" t="s">
        <v>2658</v>
      </c>
      <c r="D1152" s="7" t="s">
        <v>2842</v>
      </c>
      <c r="E1152" s="8" t="s">
        <v>2861</v>
      </c>
      <c r="F1152" s="20" t="s">
        <v>2862</v>
      </c>
      <c r="G1152" s="7" t="s">
        <v>24</v>
      </c>
      <c r="H1152" s="9" t="s">
        <v>16</v>
      </c>
      <c r="I1152" t="s">
        <v>71</v>
      </c>
      <c r="J1152" t="s">
        <v>26</v>
      </c>
    </row>
    <row r="1153" spans="1:10" x14ac:dyDescent="0.25">
      <c r="A1153" t="s">
        <v>9</v>
      </c>
      <c r="B1153" s="7" t="s">
        <v>2657</v>
      </c>
      <c r="C1153" s="7" t="s">
        <v>2658</v>
      </c>
      <c r="D1153" s="7" t="s">
        <v>2842</v>
      </c>
      <c r="E1153" s="8" t="s">
        <v>2863</v>
      </c>
      <c r="F1153" s="20" t="s">
        <v>2864</v>
      </c>
      <c r="G1153" s="7" t="s">
        <v>24</v>
      </c>
      <c r="H1153" s="9" t="s">
        <v>16</v>
      </c>
      <c r="I1153" t="s">
        <v>477</v>
      </c>
      <c r="J1153" t="s">
        <v>26</v>
      </c>
    </row>
    <row r="1154" spans="1:10" x14ac:dyDescent="0.25">
      <c r="A1154" t="s">
        <v>9</v>
      </c>
      <c r="B1154" s="7" t="s">
        <v>2657</v>
      </c>
      <c r="C1154" s="7" t="s">
        <v>2658</v>
      </c>
      <c r="D1154" s="7" t="s">
        <v>2842</v>
      </c>
      <c r="E1154" s="8" t="s">
        <v>2865</v>
      </c>
      <c r="F1154" s="20" t="s">
        <v>2866</v>
      </c>
      <c r="G1154" s="7" t="s">
        <v>24</v>
      </c>
      <c r="H1154" s="9" t="s">
        <v>16</v>
      </c>
      <c r="I1154" t="s">
        <v>477</v>
      </c>
      <c r="J1154" t="s">
        <v>26</v>
      </c>
    </row>
    <row r="1155" spans="1:10" x14ac:dyDescent="0.25">
      <c r="A1155" t="s">
        <v>9</v>
      </c>
      <c r="B1155" s="7" t="s">
        <v>2657</v>
      </c>
      <c r="C1155" s="7" t="s">
        <v>2658</v>
      </c>
      <c r="D1155" s="7" t="s">
        <v>2842</v>
      </c>
      <c r="E1155" s="8" t="s">
        <v>2867</v>
      </c>
      <c r="F1155" s="20" t="s">
        <v>2868</v>
      </c>
      <c r="G1155" s="7" t="s">
        <v>24</v>
      </c>
      <c r="H1155" s="9" t="s">
        <v>16</v>
      </c>
      <c r="I1155" t="s">
        <v>54</v>
      </c>
      <c r="J1155" t="s">
        <v>113</v>
      </c>
    </row>
    <row r="1156" spans="1:10" x14ac:dyDescent="0.25">
      <c r="A1156" t="s">
        <v>9</v>
      </c>
      <c r="B1156" s="7" t="s">
        <v>2657</v>
      </c>
      <c r="C1156" s="7" t="s">
        <v>2658</v>
      </c>
      <c r="D1156" s="7" t="s">
        <v>2842</v>
      </c>
      <c r="E1156" s="8" t="s">
        <v>2869</v>
      </c>
      <c r="F1156" s="20" t="s">
        <v>2870</v>
      </c>
      <c r="G1156" s="7" t="s">
        <v>144</v>
      </c>
      <c r="H1156" s="9" t="s">
        <v>16</v>
      </c>
      <c r="I1156" t="s">
        <v>71</v>
      </c>
      <c r="J1156" t="s">
        <v>26</v>
      </c>
    </row>
    <row r="1157" spans="1:10" x14ac:dyDescent="0.25">
      <c r="A1157" t="s">
        <v>9</v>
      </c>
      <c r="B1157" s="7" t="s">
        <v>2657</v>
      </c>
      <c r="C1157" s="7" t="s">
        <v>2658</v>
      </c>
      <c r="D1157" s="7" t="s">
        <v>2842</v>
      </c>
      <c r="E1157" s="8" t="s">
        <v>2871</v>
      </c>
      <c r="F1157" s="20" t="s">
        <v>2872</v>
      </c>
      <c r="G1157" s="7" t="s">
        <v>24</v>
      </c>
      <c r="H1157" s="9" t="s">
        <v>16</v>
      </c>
      <c r="I1157" t="s">
        <v>553</v>
      </c>
      <c r="J1157" t="s">
        <v>3362</v>
      </c>
    </row>
    <row r="1158" spans="1:10" x14ac:dyDescent="0.25">
      <c r="A1158" t="s">
        <v>9</v>
      </c>
      <c r="B1158" s="7" t="s">
        <v>2657</v>
      </c>
      <c r="C1158" s="7" t="s">
        <v>2658</v>
      </c>
      <c r="D1158" s="7" t="s">
        <v>2842</v>
      </c>
      <c r="E1158" s="8" t="s">
        <v>2873</v>
      </c>
      <c r="F1158" s="20" t="s">
        <v>2874</v>
      </c>
      <c r="G1158" s="7" t="s">
        <v>24</v>
      </c>
      <c r="H1158" s="9" t="s">
        <v>2875</v>
      </c>
      <c r="I1158" t="s">
        <v>54</v>
      </c>
      <c r="J1158" t="s">
        <v>167</v>
      </c>
    </row>
    <row r="1159" spans="1:10" x14ac:dyDescent="0.25">
      <c r="A1159" t="s">
        <v>9</v>
      </c>
      <c r="B1159" s="7" t="s">
        <v>2657</v>
      </c>
      <c r="C1159" s="7" t="s">
        <v>2658</v>
      </c>
      <c r="D1159" s="7" t="s">
        <v>2842</v>
      </c>
      <c r="E1159" s="8" t="s">
        <v>2876</v>
      </c>
      <c r="F1159" s="20" t="s">
        <v>2877</v>
      </c>
      <c r="G1159" s="7" t="s">
        <v>24</v>
      </c>
      <c r="H1159" s="9" t="s">
        <v>2875</v>
      </c>
      <c r="I1159" t="s">
        <v>2878</v>
      </c>
      <c r="J1159" t="s">
        <v>173</v>
      </c>
    </row>
    <row r="1160" spans="1:10" x14ac:dyDescent="0.25">
      <c r="A1160" t="s">
        <v>9</v>
      </c>
      <c r="B1160" s="7" t="s">
        <v>2657</v>
      </c>
      <c r="C1160" s="7" t="s">
        <v>2658</v>
      </c>
      <c r="D1160" s="7" t="s">
        <v>2842</v>
      </c>
      <c r="E1160" s="8" t="s">
        <v>2879</v>
      </c>
      <c r="F1160" s="20" t="s">
        <v>2880</v>
      </c>
      <c r="G1160" s="7" t="s">
        <v>24</v>
      </c>
      <c r="H1160" s="9" t="s">
        <v>16</v>
      </c>
      <c r="I1160" t="s">
        <v>71</v>
      </c>
      <c r="J1160" t="s">
        <v>26</v>
      </c>
    </row>
    <row r="1161" spans="1:10" x14ac:dyDescent="0.25">
      <c r="A1161" t="s">
        <v>9</v>
      </c>
      <c r="B1161" s="7" t="s">
        <v>2657</v>
      </c>
      <c r="C1161" s="7" t="s">
        <v>2658</v>
      </c>
      <c r="D1161" s="7" t="s">
        <v>2881</v>
      </c>
      <c r="E1161" s="8" t="s">
        <v>2882</v>
      </c>
      <c r="F1161" s="20" t="s">
        <v>2883</v>
      </c>
      <c r="G1161" s="7" t="s">
        <v>32</v>
      </c>
      <c r="H1161" s="9"/>
      <c r="I1161" t="s">
        <v>17</v>
      </c>
      <c r="J1161" t="s">
        <v>238</v>
      </c>
    </row>
    <row r="1162" spans="1:10" x14ac:dyDescent="0.25">
      <c r="A1162" t="s">
        <v>9</v>
      </c>
      <c r="B1162" s="7" t="s">
        <v>2657</v>
      </c>
      <c r="C1162" s="7" t="s">
        <v>2658</v>
      </c>
      <c r="D1162" s="7" t="s">
        <v>2884</v>
      </c>
      <c r="E1162" s="8" t="s">
        <v>2885</v>
      </c>
      <c r="F1162" s="20" t="s">
        <v>2886</v>
      </c>
      <c r="G1162" s="7" t="s">
        <v>24</v>
      </c>
      <c r="H1162" s="9" t="s">
        <v>16</v>
      </c>
      <c r="I1162" t="s">
        <v>54</v>
      </c>
      <c r="J1162" t="s">
        <v>167</v>
      </c>
    </row>
    <row r="1163" spans="1:10" x14ac:dyDescent="0.25">
      <c r="A1163" t="s">
        <v>9</v>
      </c>
      <c r="B1163" s="7" t="s">
        <v>2657</v>
      </c>
      <c r="C1163" s="7" t="s">
        <v>2658</v>
      </c>
      <c r="D1163" s="7" t="s">
        <v>2884</v>
      </c>
      <c r="E1163" s="8" t="s">
        <v>2887</v>
      </c>
      <c r="F1163" s="20" t="s">
        <v>2888</v>
      </c>
      <c r="G1163" s="7" t="s">
        <v>24</v>
      </c>
      <c r="H1163" s="9" t="s">
        <v>2889</v>
      </c>
      <c r="I1163" t="s">
        <v>54</v>
      </c>
      <c r="J1163" t="s">
        <v>26</v>
      </c>
    </row>
    <row r="1164" spans="1:10" x14ac:dyDescent="0.25">
      <c r="A1164" t="s">
        <v>9</v>
      </c>
      <c r="B1164" s="7" t="s">
        <v>2657</v>
      </c>
      <c r="C1164" s="7" t="s">
        <v>2658</v>
      </c>
      <c r="D1164" s="7" t="s">
        <v>2884</v>
      </c>
      <c r="E1164" s="8" t="s">
        <v>2890</v>
      </c>
      <c r="F1164" s="20" t="s">
        <v>2891</v>
      </c>
      <c r="G1164" s="7" t="s">
        <v>24</v>
      </c>
      <c r="H1164" s="9" t="s">
        <v>2892</v>
      </c>
      <c r="I1164" t="s">
        <v>54</v>
      </c>
      <c r="J1164" t="s">
        <v>26</v>
      </c>
    </row>
    <row r="1165" spans="1:10" x14ac:dyDescent="0.25">
      <c r="A1165" t="s">
        <v>9</v>
      </c>
      <c r="B1165" s="7" t="s">
        <v>2657</v>
      </c>
      <c r="C1165" s="7" t="s">
        <v>2658</v>
      </c>
      <c r="D1165" s="7" t="s">
        <v>2884</v>
      </c>
      <c r="E1165" s="8" t="s">
        <v>2893</v>
      </c>
      <c r="F1165" s="20" t="s">
        <v>2894</v>
      </c>
      <c r="G1165" s="7" t="s">
        <v>24</v>
      </c>
      <c r="H1165" s="9" t="s">
        <v>16</v>
      </c>
      <c r="I1165" t="s">
        <v>54</v>
      </c>
      <c r="J1165" t="s">
        <v>26</v>
      </c>
    </row>
    <row r="1166" spans="1:10" x14ac:dyDescent="0.25">
      <c r="A1166" t="s">
        <v>9</v>
      </c>
      <c r="B1166" s="7" t="s">
        <v>2657</v>
      </c>
      <c r="C1166" s="7" t="s">
        <v>2658</v>
      </c>
      <c r="D1166" s="7" t="s">
        <v>2895</v>
      </c>
      <c r="E1166" s="8" t="s">
        <v>2896</v>
      </c>
      <c r="F1166" s="20" t="s">
        <v>2897</v>
      </c>
      <c r="G1166" s="7" t="s">
        <v>24</v>
      </c>
      <c r="H1166" s="9" t="s">
        <v>225</v>
      </c>
      <c r="I1166" t="s">
        <v>54</v>
      </c>
      <c r="J1166" t="s">
        <v>26</v>
      </c>
    </row>
    <row r="1167" spans="1:10" x14ac:dyDescent="0.25">
      <c r="A1167" t="s">
        <v>9</v>
      </c>
      <c r="B1167" s="7" t="s">
        <v>2657</v>
      </c>
      <c r="C1167" s="7" t="s">
        <v>2658</v>
      </c>
      <c r="D1167" s="7" t="s">
        <v>2895</v>
      </c>
      <c r="E1167" s="8" t="s">
        <v>2898</v>
      </c>
      <c r="F1167" s="20" t="s">
        <v>2899</v>
      </c>
      <c r="G1167" s="7" t="s">
        <v>24</v>
      </c>
      <c r="H1167" s="9" t="s">
        <v>16</v>
      </c>
      <c r="I1167" t="s">
        <v>477</v>
      </c>
      <c r="J1167" t="s">
        <v>26</v>
      </c>
    </row>
    <row r="1168" spans="1:10" x14ac:dyDescent="0.25">
      <c r="A1168" t="s">
        <v>9</v>
      </c>
      <c r="B1168" s="7" t="s">
        <v>2657</v>
      </c>
      <c r="C1168" s="7" t="s">
        <v>2658</v>
      </c>
      <c r="D1168" s="7" t="s">
        <v>2895</v>
      </c>
      <c r="E1168" s="8" t="s">
        <v>2900</v>
      </c>
      <c r="F1168" s="20" t="s">
        <v>2901</v>
      </c>
      <c r="G1168" s="7" t="s">
        <v>24</v>
      </c>
      <c r="H1168" s="9" t="s">
        <v>16</v>
      </c>
      <c r="I1168" t="s">
        <v>54</v>
      </c>
      <c r="J1168" t="s">
        <v>26</v>
      </c>
    </row>
    <row r="1169" spans="1:10" x14ac:dyDescent="0.25">
      <c r="A1169" t="s">
        <v>9</v>
      </c>
      <c r="B1169" s="7" t="s">
        <v>2657</v>
      </c>
      <c r="C1169" s="7" t="s">
        <v>2658</v>
      </c>
      <c r="D1169" s="7" t="s">
        <v>2895</v>
      </c>
      <c r="E1169" s="8" t="s">
        <v>2902</v>
      </c>
      <c r="F1169" s="20" t="s">
        <v>2903</v>
      </c>
      <c r="G1169" s="7" t="s">
        <v>24</v>
      </c>
      <c r="H1169" s="9" t="s">
        <v>16</v>
      </c>
      <c r="I1169" t="s">
        <v>54</v>
      </c>
      <c r="J1169" t="s">
        <v>72</v>
      </c>
    </row>
    <row r="1170" spans="1:10" x14ac:dyDescent="0.25">
      <c r="A1170" t="s">
        <v>9</v>
      </c>
      <c r="B1170" s="7" t="s">
        <v>2657</v>
      </c>
      <c r="C1170" s="7" t="s">
        <v>2658</v>
      </c>
      <c r="D1170" s="7" t="s">
        <v>2895</v>
      </c>
      <c r="E1170" s="8" t="s">
        <v>2904</v>
      </c>
      <c r="F1170" s="20" t="s">
        <v>2905</v>
      </c>
      <c r="G1170" s="7" t="s">
        <v>24</v>
      </c>
      <c r="H1170" s="9" t="s">
        <v>16</v>
      </c>
      <c r="I1170" t="s">
        <v>54</v>
      </c>
      <c r="J1170" t="s">
        <v>26</v>
      </c>
    </row>
    <row r="1171" spans="1:10" x14ac:dyDescent="0.25">
      <c r="A1171" t="s">
        <v>9</v>
      </c>
      <c r="B1171" s="7" t="s">
        <v>2657</v>
      </c>
      <c r="C1171" s="7" t="s">
        <v>2658</v>
      </c>
      <c r="D1171" s="7" t="s">
        <v>2895</v>
      </c>
      <c r="E1171" s="8" t="s">
        <v>2906</v>
      </c>
      <c r="F1171" s="20" t="s">
        <v>2907</v>
      </c>
      <c r="G1171" s="7" t="s">
        <v>24</v>
      </c>
      <c r="H1171" s="9" t="s">
        <v>16</v>
      </c>
      <c r="I1171" t="s">
        <v>54</v>
      </c>
      <c r="J1171" t="s">
        <v>238</v>
      </c>
    </row>
    <row r="1172" spans="1:10" x14ac:dyDescent="0.25">
      <c r="A1172" t="s">
        <v>9</v>
      </c>
      <c r="B1172" s="7" t="s">
        <v>2657</v>
      </c>
      <c r="C1172" s="7" t="s">
        <v>2658</v>
      </c>
      <c r="D1172" s="7" t="s">
        <v>2895</v>
      </c>
      <c r="E1172" s="8" t="s">
        <v>2908</v>
      </c>
      <c r="F1172" s="20" t="s">
        <v>2909</v>
      </c>
      <c r="G1172" s="7" t="s">
        <v>24</v>
      </c>
      <c r="H1172" s="9" t="s">
        <v>16</v>
      </c>
      <c r="I1172" t="s">
        <v>54</v>
      </c>
      <c r="J1172" t="s">
        <v>26</v>
      </c>
    </row>
    <row r="1173" spans="1:10" x14ac:dyDescent="0.25">
      <c r="A1173" t="s">
        <v>9</v>
      </c>
      <c r="B1173" s="7" t="s">
        <v>2657</v>
      </c>
      <c r="C1173" s="7" t="s">
        <v>2658</v>
      </c>
      <c r="D1173" s="7" t="s">
        <v>2895</v>
      </c>
      <c r="E1173" s="8" t="s">
        <v>2910</v>
      </c>
      <c r="F1173" s="20" t="s">
        <v>2911</v>
      </c>
      <c r="G1173" s="7" t="s">
        <v>24</v>
      </c>
      <c r="H1173" s="9" t="s">
        <v>2912</v>
      </c>
      <c r="I1173" t="s">
        <v>54</v>
      </c>
      <c r="J1173" t="s">
        <v>26</v>
      </c>
    </row>
    <row r="1174" spans="1:10" x14ac:dyDescent="0.25">
      <c r="A1174" t="s">
        <v>9</v>
      </c>
      <c r="B1174" s="7" t="s">
        <v>2657</v>
      </c>
      <c r="C1174" s="7" t="s">
        <v>2658</v>
      </c>
      <c r="D1174" s="7" t="s">
        <v>2913</v>
      </c>
      <c r="E1174" s="8" t="s">
        <v>2914</v>
      </c>
      <c r="F1174" s="20" t="s">
        <v>2915</v>
      </c>
      <c r="G1174" s="7" t="s">
        <v>2508</v>
      </c>
      <c r="H1174" s="9" t="s">
        <v>1193</v>
      </c>
      <c r="I1174" t="s">
        <v>68</v>
      </c>
      <c r="J1174" t="s">
        <v>26</v>
      </c>
    </row>
    <row r="1175" spans="1:10" x14ac:dyDescent="0.25">
      <c r="A1175" t="s">
        <v>9</v>
      </c>
      <c r="B1175" s="7" t="s">
        <v>2657</v>
      </c>
      <c r="C1175" s="7" t="s">
        <v>2658</v>
      </c>
      <c r="D1175" s="7" t="s">
        <v>2913</v>
      </c>
      <c r="E1175" s="8" t="s">
        <v>2916</v>
      </c>
      <c r="F1175" s="20" t="s">
        <v>2917</v>
      </c>
      <c r="G1175" s="7" t="s">
        <v>144</v>
      </c>
      <c r="H1175" s="9" t="s">
        <v>510</v>
      </c>
      <c r="I1175" t="s">
        <v>68</v>
      </c>
      <c r="J1175" t="s">
        <v>26</v>
      </c>
    </row>
    <row r="1176" spans="1:10" x14ac:dyDescent="0.25">
      <c r="A1176" t="s">
        <v>9</v>
      </c>
      <c r="B1176" s="7" t="s">
        <v>2657</v>
      </c>
      <c r="C1176" s="7" t="s">
        <v>2658</v>
      </c>
      <c r="D1176" s="7" t="s">
        <v>2913</v>
      </c>
      <c r="E1176" s="8" t="s">
        <v>2918</v>
      </c>
      <c r="F1176" s="20" t="s">
        <v>2919</v>
      </c>
      <c r="G1176" s="7" t="s">
        <v>144</v>
      </c>
      <c r="H1176" s="9" t="s">
        <v>2920</v>
      </c>
      <c r="I1176" t="s">
        <v>71</v>
      </c>
      <c r="J1176" t="s">
        <v>26</v>
      </c>
    </row>
    <row r="1177" spans="1:10" x14ac:dyDescent="0.25">
      <c r="A1177" t="s">
        <v>9</v>
      </c>
      <c r="B1177" s="7" t="s">
        <v>2657</v>
      </c>
      <c r="C1177" s="7" t="s">
        <v>2658</v>
      </c>
      <c r="D1177" s="7" t="s">
        <v>2913</v>
      </c>
      <c r="E1177" s="8" t="s">
        <v>2921</v>
      </c>
      <c r="F1177" s="20" t="s">
        <v>2922</v>
      </c>
      <c r="G1177" s="7" t="s">
        <v>24</v>
      </c>
      <c r="H1177" s="9" t="s">
        <v>2923</v>
      </c>
      <c r="I1177" t="s">
        <v>68</v>
      </c>
      <c r="J1177" t="s">
        <v>72</v>
      </c>
    </row>
    <row r="1178" spans="1:10" x14ac:dyDescent="0.25">
      <c r="A1178" t="s">
        <v>9</v>
      </c>
      <c r="B1178" s="7" t="s">
        <v>2657</v>
      </c>
      <c r="C1178" s="7" t="s">
        <v>2658</v>
      </c>
      <c r="D1178" s="7" t="s">
        <v>2924</v>
      </c>
      <c r="E1178" s="8" t="s">
        <v>2925</v>
      </c>
      <c r="F1178" s="20" t="s">
        <v>2926</v>
      </c>
      <c r="G1178" s="7" t="s">
        <v>24</v>
      </c>
      <c r="H1178" s="9" t="s">
        <v>16</v>
      </c>
      <c r="I1178" t="s">
        <v>71</v>
      </c>
      <c r="J1178" t="s">
        <v>26</v>
      </c>
    </row>
    <row r="1179" spans="1:10" x14ac:dyDescent="0.25">
      <c r="A1179" t="s">
        <v>9</v>
      </c>
      <c r="B1179" s="7" t="s">
        <v>2657</v>
      </c>
      <c r="C1179" s="7" t="s">
        <v>2658</v>
      </c>
      <c r="D1179" s="7" t="s">
        <v>2924</v>
      </c>
      <c r="E1179" s="8" t="s">
        <v>2927</v>
      </c>
      <c r="F1179" s="20" t="s">
        <v>2928</v>
      </c>
      <c r="G1179" s="7" t="s">
        <v>24</v>
      </c>
      <c r="H1179" s="9" t="s">
        <v>16</v>
      </c>
      <c r="I1179" t="s">
        <v>71</v>
      </c>
      <c r="J1179" t="s">
        <v>88</v>
      </c>
    </row>
    <row r="1180" spans="1:10" x14ac:dyDescent="0.25">
      <c r="A1180" t="s">
        <v>9</v>
      </c>
      <c r="B1180" s="7" t="s">
        <v>2657</v>
      </c>
      <c r="C1180" s="7" t="s">
        <v>2658</v>
      </c>
      <c r="D1180" s="7" t="s">
        <v>2924</v>
      </c>
      <c r="E1180" s="8" t="s">
        <v>2929</v>
      </c>
      <c r="F1180" s="20" t="s">
        <v>2930</v>
      </c>
      <c r="G1180" s="7" t="s">
        <v>24</v>
      </c>
      <c r="H1180" s="9" t="s">
        <v>16</v>
      </c>
      <c r="I1180" t="s">
        <v>71</v>
      </c>
      <c r="J1180" t="s">
        <v>47</v>
      </c>
    </row>
    <row r="1181" spans="1:10" x14ac:dyDescent="0.25">
      <c r="A1181" t="s">
        <v>9</v>
      </c>
      <c r="B1181" s="7" t="s">
        <v>2657</v>
      </c>
      <c r="C1181" s="7" t="s">
        <v>2658</v>
      </c>
      <c r="D1181" s="7" t="s">
        <v>2924</v>
      </c>
      <c r="E1181" s="8" t="s">
        <v>2931</v>
      </c>
      <c r="F1181" s="20" t="s">
        <v>2932</v>
      </c>
      <c r="G1181" s="7" t="s">
        <v>24</v>
      </c>
      <c r="H1181" s="9" t="s">
        <v>1654</v>
      </c>
      <c r="I1181" t="s">
        <v>54</v>
      </c>
      <c r="J1181" t="s">
        <v>26</v>
      </c>
    </row>
    <row r="1182" spans="1:10" x14ac:dyDescent="0.25">
      <c r="A1182" t="s">
        <v>9</v>
      </c>
      <c r="B1182" s="7" t="s">
        <v>2657</v>
      </c>
      <c r="C1182" s="7" t="s">
        <v>2658</v>
      </c>
      <c r="D1182" s="7" t="s">
        <v>2924</v>
      </c>
      <c r="E1182" s="8" t="s">
        <v>2933</v>
      </c>
      <c r="F1182" s="20" t="s">
        <v>2934</v>
      </c>
      <c r="G1182" s="7" t="s">
        <v>24</v>
      </c>
      <c r="H1182" s="9" t="s">
        <v>1654</v>
      </c>
      <c r="I1182" t="s">
        <v>54</v>
      </c>
      <c r="J1182" t="s">
        <v>26</v>
      </c>
    </row>
    <row r="1183" spans="1:10" x14ac:dyDescent="0.25">
      <c r="A1183" t="s">
        <v>9</v>
      </c>
      <c r="B1183" s="7" t="s">
        <v>2657</v>
      </c>
      <c r="C1183" s="7" t="s">
        <v>2658</v>
      </c>
      <c r="D1183" s="7" t="s">
        <v>2924</v>
      </c>
      <c r="E1183" s="8" t="s">
        <v>2935</v>
      </c>
      <c r="F1183" s="20" t="s">
        <v>2936</v>
      </c>
      <c r="G1183" s="7" t="s">
        <v>24</v>
      </c>
      <c r="H1183" s="9" t="s">
        <v>669</v>
      </c>
      <c r="I1183" t="s">
        <v>71</v>
      </c>
      <c r="J1183" t="s">
        <v>26</v>
      </c>
    </row>
    <row r="1184" spans="1:10" x14ac:dyDescent="0.25">
      <c r="A1184" t="s">
        <v>9</v>
      </c>
      <c r="B1184" s="7" t="s">
        <v>2657</v>
      </c>
      <c r="C1184" s="7" t="s">
        <v>2658</v>
      </c>
      <c r="D1184" s="7" t="s">
        <v>2924</v>
      </c>
      <c r="E1184" s="8" t="s">
        <v>2937</v>
      </c>
      <c r="F1184" s="20" t="s">
        <v>2938</v>
      </c>
      <c r="G1184" s="7" t="s">
        <v>24</v>
      </c>
      <c r="H1184" s="9" t="s">
        <v>16</v>
      </c>
      <c r="I1184" t="s">
        <v>54</v>
      </c>
      <c r="J1184" t="s">
        <v>261</v>
      </c>
    </row>
    <row r="1185" spans="1:10" x14ac:dyDescent="0.25">
      <c r="A1185" t="s">
        <v>9</v>
      </c>
      <c r="B1185" s="7" t="s">
        <v>2657</v>
      </c>
      <c r="C1185" s="7" t="s">
        <v>2658</v>
      </c>
      <c r="D1185" s="7" t="s">
        <v>2924</v>
      </c>
      <c r="E1185" s="8" t="s">
        <v>2939</v>
      </c>
      <c r="F1185" s="20" t="s">
        <v>2940</v>
      </c>
      <c r="G1185" s="7" t="s">
        <v>24</v>
      </c>
      <c r="H1185" s="9" t="s">
        <v>16</v>
      </c>
      <c r="I1185" t="s">
        <v>54</v>
      </c>
      <c r="J1185" t="s">
        <v>26</v>
      </c>
    </row>
    <row r="1186" spans="1:10" x14ac:dyDescent="0.25">
      <c r="A1186" t="s">
        <v>9</v>
      </c>
      <c r="B1186" s="7" t="s">
        <v>2657</v>
      </c>
      <c r="C1186" s="7" t="s">
        <v>2658</v>
      </c>
      <c r="D1186" s="7" t="s">
        <v>2941</v>
      </c>
      <c r="E1186" s="8" t="s">
        <v>2942</v>
      </c>
      <c r="F1186" s="20" t="s">
        <v>2943</v>
      </c>
      <c r="G1186" s="7" t="s">
        <v>15</v>
      </c>
      <c r="H1186" s="9" t="s">
        <v>46</v>
      </c>
      <c r="I1186" t="s">
        <v>17</v>
      </c>
      <c r="J1186" t="s">
        <v>33</v>
      </c>
    </row>
    <row r="1187" spans="1:10" x14ac:dyDescent="0.25">
      <c r="A1187" t="s">
        <v>9</v>
      </c>
      <c r="B1187" s="7" t="s">
        <v>2657</v>
      </c>
      <c r="C1187" s="7" t="s">
        <v>2658</v>
      </c>
      <c r="D1187" s="7" t="s">
        <v>2944</v>
      </c>
      <c r="E1187" s="8" t="s">
        <v>2945</v>
      </c>
      <c r="F1187" s="20" t="s">
        <v>2946</v>
      </c>
      <c r="G1187" s="7" t="s">
        <v>32</v>
      </c>
      <c r="H1187" s="9" t="s">
        <v>46</v>
      </c>
      <c r="I1187" t="s">
        <v>17</v>
      </c>
      <c r="J1187" t="s">
        <v>238</v>
      </c>
    </row>
    <row r="1188" spans="1:10" x14ac:dyDescent="0.25">
      <c r="A1188" t="s">
        <v>9</v>
      </c>
      <c r="B1188" s="7" t="s">
        <v>2657</v>
      </c>
      <c r="C1188" s="7" t="s">
        <v>2658</v>
      </c>
      <c r="D1188" s="7" t="s">
        <v>2944</v>
      </c>
      <c r="E1188" s="8" t="s">
        <v>2947</v>
      </c>
      <c r="F1188" s="20" t="s">
        <v>2948</v>
      </c>
      <c r="G1188" s="7" t="s">
        <v>15</v>
      </c>
      <c r="H1188" s="9" t="s">
        <v>46</v>
      </c>
      <c r="I1188" t="s">
        <v>17</v>
      </c>
      <c r="J1188" t="s">
        <v>18</v>
      </c>
    </row>
    <row r="1189" spans="1:10" x14ac:dyDescent="0.25">
      <c r="A1189" t="s">
        <v>9</v>
      </c>
      <c r="B1189" s="7" t="s">
        <v>2657</v>
      </c>
      <c r="C1189" s="7" t="s">
        <v>2658</v>
      </c>
      <c r="D1189" s="7" t="s">
        <v>2944</v>
      </c>
      <c r="E1189" s="8" t="s">
        <v>2949</v>
      </c>
      <c r="F1189" s="20" t="s">
        <v>2950</v>
      </c>
      <c r="G1189" s="7" t="s">
        <v>15</v>
      </c>
      <c r="H1189" s="9" t="s">
        <v>46</v>
      </c>
      <c r="I1189" t="s">
        <v>17</v>
      </c>
      <c r="J1189" t="s">
        <v>18</v>
      </c>
    </row>
    <row r="1190" spans="1:10" x14ac:dyDescent="0.25">
      <c r="A1190" t="s">
        <v>9</v>
      </c>
      <c r="B1190" s="7" t="s">
        <v>2657</v>
      </c>
      <c r="C1190" s="7" t="s">
        <v>2658</v>
      </c>
      <c r="D1190" s="7" t="s">
        <v>2944</v>
      </c>
      <c r="E1190" s="8" t="s">
        <v>2951</v>
      </c>
      <c r="F1190" s="20" t="s">
        <v>2952</v>
      </c>
      <c r="G1190" s="7" t="s">
        <v>15</v>
      </c>
      <c r="H1190" s="9" t="s">
        <v>46</v>
      </c>
      <c r="I1190" t="s">
        <v>17</v>
      </c>
      <c r="J1190" t="s">
        <v>33</v>
      </c>
    </row>
    <row r="1191" spans="1:10" x14ac:dyDescent="0.25">
      <c r="A1191" t="s">
        <v>9</v>
      </c>
      <c r="B1191" s="7" t="s">
        <v>2657</v>
      </c>
      <c r="C1191" s="7" t="s">
        <v>2658</v>
      </c>
      <c r="D1191" s="7" t="s">
        <v>2953</v>
      </c>
      <c r="E1191" s="8" t="s">
        <v>2954</v>
      </c>
      <c r="F1191" s="20" t="s">
        <v>2955</v>
      </c>
      <c r="G1191" s="7" t="s">
        <v>15</v>
      </c>
      <c r="H1191" s="9" t="s">
        <v>46</v>
      </c>
      <c r="I1191" t="s">
        <v>17</v>
      </c>
      <c r="J1191" t="s">
        <v>33</v>
      </c>
    </row>
    <row r="1192" spans="1:10" x14ac:dyDescent="0.25">
      <c r="A1192" t="s">
        <v>9</v>
      </c>
      <c r="B1192" s="7" t="s">
        <v>2657</v>
      </c>
      <c r="C1192" s="7" t="s">
        <v>2658</v>
      </c>
      <c r="D1192" s="7" t="s">
        <v>2953</v>
      </c>
      <c r="E1192" s="8" t="s">
        <v>2956</v>
      </c>
      <c r="F1192" s="20" t="s">
        <v>2957</v>
      </c>
      <c r="G1192" s="7" t="s">
        <v>15</v>
      </c>
      <c r="H1192" s="9" t="s">
        <v>46</v>
      </c>
      <c r="I1192" t="s">
        <v>17</v>
      </c>
      <c r="J1192" t="s">
        <v>18</v>
      </c>
    </row>
    <row r="1193" spans="1:10" x14ac:dyDescent="0.25">
      <c r="A1193" t="s">
        <v>9</v>
      </c>
      <c r="B1193" s="7" t="s">
        <v>2657</v>
      </c>
      <c r="C1193" s="7" t="s">
        <v>2658</v>
      </c>
      <c r="D1193" s="7" t="s">
        <v>2953</v>
      </c>
      <c r="E1193" s="8" t="s">
        <v>2958</v>
      </c>
      <c r="F1193" s="20" t="s">
        <v>2959</v>
      </c>
      <c r="G1193" s="7" t="s">
        <v>32</v>
      </c>
      <c r="H1193" s="9" t="s">
        <v>46</v>
      </c>
      <c r="I1193" t="s">
        <v>17</v>
      </c>
      <c r="J1193" t="s">
        <v>72</v>
      </c>
    </row>
    <row r="1194" spans="1:10" x14ac:dyDescent="0.25">
      <c r="A1194" t="s">
        <v>9</v>
      </c>
      <c r="B1194" s="7" t="s">
        <v>2657</v>
      </c>
      <c r="C1194" s="7" t="s">
        <v>2658</v>
      </c>
      <c r="D1194" s="7" t="s">
        <v>2960</v>
      </c>
      <c r="E1194" s="8" t="s">
        <v>2961</v>
      </c>
      <c r="F1194" s="20" t="s">
        <v>2962</v>
      </c>
      <c r="G1194" s="7" t="s">
        <v>32</v>
      </c>
      <c r="H1194" s="9" t="s">
        <v>46</v>
      </c>
      <c r="I1194" t="s">
        <v>17</v>
      </c>
      <c r="J1194" t="s">
        <v>47</v>
      </c>
    </row>
    <row r="1195" spans="1:10" x14ac:dyDescent="0.25">
      <c r="A1195" t="s">
        <v>9</v>
      </c>
      <c r="B1195" s="7" t="s">
        <v>2657</v>
      </c>
      <c r="C1195" s="7" t="s">
        <v>2658</v>
      </c>
      <c r="D1195" s="7" t="s">
        <v>2960</v>
      </c>
      <c r="E1195" s="8" t="s">
        <v>2963</v>
      </c>
      <c r="F1195" s="20" t="s">
        <v>2964</v>
      </c>
      <c r="G1195" s="7" t="s">
        <v>32</v>
      </c>
      <c r="H1195" s="9" t="s">
        <v>46</v>
      </c>
      <c r="I1195" t="s">
        <v>17</v>
      </c>
      <c r="J1195" t="s">
        <v>88</v>
      </c>
    </row>
    <row r="1196" spans="1:10" x14ac:dyDescent="0.25">
      <c r="A1196" t="s">
        <v>9</v>
      </c>
      <c r="B1196" s="7" t="s">
        <v>2657</v>
      </c>
      <c r="C1196" s="7" t="s">
        <v>2658</v>
      </c>
      <c r="D1196" s="7" t="s">
        <v>2960</v>
      </c>
      <c r="E1196" s="8" t="s">
        <v>2965</v>
      </c>
      <c r="F1196" s="20" t="s">
        <v>2966</v>
      </c>
      <c r="G1196" s="7" t="s">
        <v>32</v>
      </c>
      <c r="H1196" s="9" t="s">
        <v>46</v>
      </c>
      <c r="I1196" t="s">
        <v>17</v>
      </c>
      <c r="J1196" t="s">
        <v>88</v>
      </c>
    </row>
    <row r="1197" spans="1:10" x14ac:dyDescent="0.25">
      <c r="A1197" t="s">
        <v>9</v>
      </c>
      <c r="B1197" s="7" t="s">
        <v>2657</v>
      </c>
      <c r="C1197" s="7" t="s">
        <v>2658</v>
      </c>
      <c r="D1197" s="7" t="s">
        <v>2967</v>
      </c>
      <c r="E1197" s="8" t="s">
        <v>2968</v>
      </c>
      <c r="F1197" s="20" t="s">
        <v>2969</v>
      </c>
      <c r="G1197" s="7" t="s">
        <v>24</v>
      </c>
      <c r="H1197" s="9" t="s">
        <v>16</v>
      </c>
      <c r="I1197" t="s">
        <v>71</v>
      </c>
      <c r="J1197" t="s">
        <v>26</v>
      </c>
    </row>
    <row r="1198" spans="1:10" x14ac:dyDescent="0.25">
      <c r="A1198" t="s">
        <v>9</v>
      </c>
      <c r="B1198" s="7" t="s">
        <v>2657</v>
      </c>
      <c r="C1198" s="7" t="s">
        <v>2658</v>
      </c>
      <c r="D1198" s="7" t="s">
        <v>2967</v>
      </c>
      <c r="E1198" s="8" t="s">
        <v>2970</v>
      </c>
      <c r="F1198" s="20" t="s">
        <v>2971</v>
      </c>
      <c r="G1198" s="7" t="s">
        <v>24</v>
      </c>
      <c r="H1198" s="9" t="s">
        <v>16</v>
      </c>
      <c r="I1198" t="s">
        <v>477</v>
      </c>
      <c r="J1198" t="s">
        <v>72</v>
      </c>
    </row>
    <row r="1199" spans="1:10" x14ac:dyDescent="0.25">
      <c r="A1199" t="s">
        <v>9</v>
      </c>
      <c r="B1199" s="7" t="s">
        <v>2657</v>
      </c>
      <c r="C1199" s="7" t="s">
        <v>2658</v>
      </c>
      <c r="D1199" s="7" t="s">
        <v>2972</v>
      </c>
      <c r="E1199" s="8" t="s">
        <v>2973</v>
      </c>
      <c r="F1199" s="20" t="s">
        <v>2974</v>
      </c>
      <c r="G1199" s="7" t="s">
        <v>32</v>
      </c>
      <c r="H1199" s="9" t="s">
        <v>46</v>
      </c>
      <c r="I1199" t="s">
        <v>17</v>
      </c>
      <c r="J1199" t="s">
        <v>238</v>
      </c>
    </row>
    <row r="1200" spans="1:10" x14ac:dyDescent="0.25">
      <c r="A1200" t="s">
        <v>9</v>
      </c>
      <c r="B1200" s="7" t="s">
        <v>2657</v>
      </c>
      <c r="C1200" s="7" t="s">
        <v>2658</v>
      </c>
      <c r="D1200" s="7" t="s">
        <v>2975</v>
      </c>
      <c r="E1200" s="8" t="s">
        <v>2976</v>
      </c>
      <c r="F1200" s="20" t="s">
        <v>2977</v>
      </c>
      <c r="G1200" s="7" t="s">
        <v>32</v>
      </c>
      <c r="H1200" s="9" t="s">
        <v>46</v>
      </c>
      <c r="I1200" t="s">
        <v>17</v>
      </c>
      <c r="J1200" t="s">
        <v>173</v>
      </c>
    </row>
    <row r="1201" spans="1:10" x14ac:dyDescent="0.25">
      <c r="A1201" t="s">
        <v>9</v>
      </c>
      <c r="B1201" s="7" t="s">
        <v>2657</v>
      </c>
      <c r="C1201" s="7" t="s">
        <v>2658</v>
      </c>
      <c r="D1201" s="7" t="s">
        <v>2978</v>
      </c>
      <c r="E1201" s="8" t="s">
        <v>2979</v>
      </c>
      <c r="F1201" s="20" t="s">
        <v>2980</v>
      </c>
      <c r="G1201" s="7" t="s">
        <v>15</v>
      </c>
      <c r="H1201" s="9" t="s">
        <v>46</v>
      </c>
      <c r="I1201" t="s">
        <v>17</v>
      </c>
      <c r="J1201" t="s">
        <v>238</v>
      </c>
    </row>
    <row r="1202" spans="1:10" x14ac:dyDescent="0.25">
      <c r="A1202" t="s">
        <v>9</v>
      </c>
      <c r="B1202" s="7" t="s">
        <v>2657</v>
      </c>
      <c r="C1202" s="7" t="s">
        <v>2658</v>
      </c>
      <c r="D1202" s="7" t="s">
        <v>2981</v>
      </c>
      <c r="E1202" s="8" t="s">
        <v>2982</v>
      </c>
      <c r="F1202" s="20" t="s">
        <v>2983</v>
      </c>
      <c r="G1202" s="7" t="s">
        <v>24</v>
      </c>
      <c r="H1202" s="9" t="s">
        <v>2984</v>
      </c>
      <c r="I1202" t="s">
        <v>71</v>
      </c>
      <c r="J1202" t="s">
        <v>167</v>
      </c>
    </row>
    <row r="1203" spans="1:10" x14ac:dyDescent="0.25">
      <c r="A1203" t="s">
        <v>9</v>
      </c>
      <c r="B1203" s="7" t="s">
        <v>2657</v>
      </c>
      <c r="C1203" s="7" t="s">
        <v>2658</v>
      </c>
      <c r="D1203" s="7" t="s">
        <v>2981</v>
      </c>
      <c r="E1203" s="8" t="s">
        <v>2985</v>
      </c>
      <c r="F1203" s="20" t="s">
        <v>2986</v>
      </c>
      <c r="G1203" s="7" t="s">
        <v>24</v>
      </c>
      <c r="H1203" s="9" t="s">
        <v>16</v>
      </c>
      <c r="I1203" t="s">
        <v>71</v>
      </c>
      <c r="J1203" t="s">
        <v>167</v>
      </c>
    </row>
    <row r="1204" spans="1:10" x14ac:dyDescent="0.25">
      <c r="A1204" t="s">
        <v>9</v>
      </c>
      <c r="B1204" s="7" t="s">
        <v>2657</v>
      </c>
      <c r="C1204" s="7" t="s">
        <v>2658</v>
      </c>
      <c r="D1204" s="7" t="s">
        <v>2981</v>
      </c>
      <c r="E1204" s="8" t="s">
        <v>2987</v>
      </c>
      <c r="F1204" s="20" t="s">
        <v>2988</v>
      </c>
      <c r="G1204" s="7" t="s">
        <v>24</v>
      </c>
      <c r="H1204" s="9" t="s">
        <v>16</v>
      </c>
      <c r="I1204" t="s">
        <v>68</v>
      </c>
      <c r="J1204" t="s">
        <v>93</v>
      </c>
    </row>
    <row r="1205" spans="1:10" x14ac:dyDescent="0.25">
      <c r="A1205" t="s">
        <v>9</v>
      </c>
      <c r="B1205" s="7" t="s">
        <v>2657</v>
      </c>
      <c r="C1205" s="7" t="s">
        <v>2658</v>
      </c>
      <c r="D1205" s="7" t="s">
        <v>2981</v>
      </c>
      <c r="E1205" s="8" t="s">
        <v>2989</v>
      </c>
      <c r="F1205" s="20" t="s">
        <v>2990</v>
      </c>
      <c r="G1205" s="7" t="s">
        <v>24</v>
      </c>
      <c r="H1205" s="9" t="s">
        <v>16</v>
      </c>
      <c r="I1205" t="s">
        <v>68</v>
      </c>
      <c r="J1205" t="s">
        <v>113</v>
      </c>
    </row>
    <row r="1206" spans="1:10" x14ac:dyDescent="0.25">
      <c r="A1206" t="s">
        <v>9</v>
      </c>
      <c r="B1206" s="7" t="s">
        <v>2657</v>
      </c>
      <c r="C1206" s="7" t="s">
        <v>2658</v>
      </c>
      <c r="D1206" s="7" t="s">
        <v>2981</v>
      </c>
      <c r="E1206" s="8" t="s">
        <v>2991</v>
      </c>
      <c r="F1206" s="20" t="s">
        <v>2992</v>
      </c>
      <c r="G1206" s="7" t="s">
        <v>24</v>
      </c>
      <c r="H1206" s="9" t="s">
        <v>2993</v>
      </c>
      <c r="I1206" t="s">
        <v>68</v>
      </c>
      <c r="J1206" t="s">
        <v>26</v>
      </c>
    </row>
    <row r="1207" spans="1:10" x14ac:dyDescent="0.25">
      <c r="A1207" t="s">
        <v>9</v>
      </c>
      <c r="B1207" s="7" t="s">
        <v>2657</v>
      </c>
      <c r="C1207" s="7" t="s">
        <v>2658</v>
      </c>
      <c r="D1207" s="7" t="s">
        <v>2994</v>
      </c>
      <c r="E1207" s="8" t="s">
        <v>2995</v>
      </c>
      <c r="F1207" s="20" t="s">
        <v>2996</v>
      </c>
      <c r="G1207" s="7" t="s">
        <v>24</v>
      </c>
      <c r="H1207" s="9" t="s">
        <v>16</v>
      </c>
      <c r="I1207" t="s">
        <v>68</v>
      </c>
      <c r="J1207" t="s">
        <v>167</v>
      </c>
    </row>
    <row r="1208" spans="1:10" x14ac:dyDescent="0.25">
      <c r="A1208" t="s">
        <v>9</v>
      </c>
      <c r="B1208" s="7" t="s">
        <v>2657</v>
      </c>
      <c r="C1208" s="7" t="s">
        <v>2658</v>
      </c>
      <c r="D1208" s="7" t="s">
        <v>2994</v>
      </c>
      <c r="E1208" s="8" t="s">
        <v>2997</v>
      </c>
      <c r="F1208" s="20" t="s">
        <v>2998</v>
      </c>
      <c r="G1208" s="7" t="s">
        <v>24</v>
      </c>
      <c r="H1208" s="9" t="s">
        <v>202</v>
      </c>
      <c r="I1208" t="s">
        <v>2824</v>
      </c>
      <c r="J1208" t="s">
        <v>26</v>
      </c>
    </row>
    <row r="1209" spans="1:10" x14ac:dyDescent="0.25">
      <c r="A1209" t="s">
        <v>9</v>
      </c>
      <c r="B1209" s="7" t="s">
        <v>2657</v>
      </c>
      <c r="C1209" s="7" t="s">
        <v>2658</v>
      </c>
      <c r="D1209" s="7" t="s">
        <v>2994</v>
      </c>
      <c r="E1209" s="8" t="s">
        <v>2999</v>
      </c>
      <c r="F1209" s="20" t="s">
        <v>3000</v>
      </c>
      <c r="G1209" s="7" t="s">
        <v>24</v>
      </c>
      <c r="H1209" s="9" t="s">
        <v>16</v>
      </c>
      <c r="I1209" t="s">
        <v>68</v>
      </c>
      <c r="J1209" t="s">
        <v>26</v>
      </c>
    </row>
    <row r="1210" spans="1:10" x14ac:dyDescent="0.25">
      <c r="A1210" t="s">
        <v>9</v>
      </c>
      <c r="B1210" s="7" t="s">
        <v>2657</v>
      </c>
      <c r="C1210" s="7" t="s">
        <v>2658</v>
      </c>
      <c r="D1210" s="7" t="s">
        <v>2994</v>
      </c>
      <c r="E1210" s="8" t="s">
        <v>3001</v>
      </c>
      <c r="F1210" s="20" t="s">
        <v>3002</v>
      </c>
      <c r="G1210" s="7" t="s">
        <v>24</v>
      </c>
      <c r="H1210" s="9" t="s">
        <v>16</v>
      </c>
      <c r="I1210" t="s">
        <v>2824</v>
      </c>
      <c r="J1210" t="s">
        <v>26</v>
      </c>
    </row>
    <row r="1211" spans="1:10" x14ac:dyDescent="0.25">
      <c r="A1211" t="s">
        <v>9</v>
      </c>
      <c r="B1211" s="12" t="s">
        <v>2657</v>
      </c>
      <c r="C1211" s="12" t="s">
        <v>2658</v>
      </c>
      <c r="D1211" s="12" t="s">
        <v>2994</v>
      </c>
      <c r="E1211" s="8" t="s">
        <v>3003</v>
      </c>
      <c r="F1211" s="21" t="s">
        <v>3004</v>
      </c>
      <c r="G1211" s="12" t="s">
        <v>24</v>
      </c>
      <c r="H1211" s="9" t="s">
        <v>16</v>
      </c>
      <c r="I1211" t="s">
        <v>68</v>
      </c>
      <c r="J1211" t="s">
        <v>26</v>
      </c>
    </row>
    <row r="1212" spans="1:10" x14ac:dyDescent="0.25">
      <c r="A1212" t="s">
        <v>9</v>
      </c>
      <c r="B1212" s="7" t="s">
        <v>2657</v>
      </c>
      <c r="C1212" s="7" t="s">
        <v>2658</v>
      </c>
      <c r="D1212" s="7" t="s">
        <v>2994</v>
      </c>
      <c r="E1212" s="8" t="s">
        <v>3005</v>
      </c>
      <c r="F1212" s="20" t="s">
        <v>3006</v>
      </c>
      <c r="G1212" s="7" t="s">
        <v>24</v>
      </c>
      <c r="H1212" s="9"/>
      <c r="I1212" t="s">
        <v>68</v>
      </c>
      <c r="J1212" t="s">
        <v>93</v>
      </c>
    </row>
    <row r="1213" spans="1:10" x14ac:dyDescent="0.25">
      <c r="A1213" t="s">
        <v>9</v>
      </c>
      <c r="B1213" s="12" t="s">
        <v>2657</v>
      </c>
      <c r="C1213" s="12" t="s">
        <v>2658</v>
      </c>
      <c r="D1213" s="12" t="s">
        <v>2994</v>
      </c>
      <c r="E1213" s="8" t="s">
        <v>3007</v>
      </c>
      <c r="F1213" s="21" t="s">
        <v>3008</v>
      </c>
      <c r="G1213" s="12" t="s">
        <v>24</v>
      </c>
      <c r="H1213" s="9" t="s">
        <v>16</v>
      </c>
      <c r="I1213" t="s">
        <v>71</v>
      </c>
      <c r="J1213" t="s">
        <v>26</v>
      </c>
    </row>
    <row r="1214" spans="1:10" x14ac:dyDescent="0.25">
      <c r="A1214" t="s">
        <v>9</v>
      </c>
      <c r="B1214" s="7" t="s">
        <v>2657</v>
      </c>
      <c r="C1214" s="7" t="s">
        <v>2658</v>
      </c>
      <c r="D1214" s="7" t="s">
        <v>2994</v>
      </c>
      <c r="E1214" s="8" t="s">
        <v>3009</v>
      </c>
      <c r="F1214" s="20" t="s">
        <v>3010</v>
      </c>
      <c r="G1214" s="7" t="s">
        <v>24</v>
      </c>
      <c r="H1214" s="9" t="s">
        <v>16</v>
      </c>
      <c r="I1214" t="s">
        <v>68</v>
      </c>
      <c r="J1214" t="s">
        <v>26</v>
      </c>
    </row>
    <row r="1215" spans="1:10" x14ac:dyDescent="0.25">
      <c r="A1215" t="s">
        <v>9</v>
      </c>
      <c r="B1215" s="7" t="s">
        <v>2657</v>
      </c>
      <c r="C1215" s="7" t="s">
        <v>2658</v>
      </c>
      <c r="D1215" s="7" t="s">
        <v>2994</v>
      </c>
      <c r="E1215" s="8" t="s">
        <v>3011</v>
      </c>
      <c r="F1215" s="20" t="s">
        <v>3012</v>
      </c>
      <c r="G1215" s="7" t="s">
        <v>24</v>
      </c>
      <c r="H1215" s="9" t="s">
        <v>729</v>
      </c>
      <c r="I1215" t="s">
        <v>68</v>
      </c>
      <c r="J1215" t="s">
        <v>261</v>
      </c>
    </row>
    <row r="1216" spans="1:10" x14ac:dyDescent="0.25">
      <c r="A1216" t="s">
        <v>9</v>
      </c>
      <c r="B1216" s="12" t="s">
        <v>2657</v>
      </c>
      <c r="C1216" s="12" t="s">
        <v>2658</v>
      </c>
      <c r="D1216" s="12" t="s">
        <v>2994</v>
      </c>
      <c r="E1216" s="8" t="s">
        <v>3013</v>
      </c>
      <c r="F1216" s="21" t="s">
        <v>3014</v>
      </c>
      <c r="G1216" s="12" t="s">
        <v>24</v>
      </c>
      <c r="H1216" s="9" t="s">
        <v>145</v>
      </c>
      <c r="I1216" t="s">
        <v>71</v>
      </c>
      <c r="J1216" t="s">
        <v>26</v>
      </c>
    </row>
    <row r="1217" spans="1:10" x14ac:dyDescent="0.25">
      <c r="A1217" t="s">
        <v>9</v>
      </c>
      <c r="B1217" s="7" t="s">
        <v>2657</v>
      </c>
      <c r="C1217" s="7" t="s">
        <v>2658</v>
      </c>
      <c r="D1217" s="7" t="s">
        <v>2994</v>
      </c>
      <c r="E1217" s="8" t="s">
        <v>3015</v>
      </c>
      <c r="F1217" s="20" t="s">
        <v>3016</v>
      </c>
      <c r="G1217" s="7" t="s">
        <v>249</v>
      </c>
      <c r="H1217" s="9" t="s">
        <v>3017</v>
      </c>
      <c r="I1217" t="s">
        <v>71</v>
      </c>
      <c r="J1217" t="s">
        <v>26</v>
      </c>
    </row>
    <row r="1218" spans="1:10" x14ac:dyDescent="0.25">
      <c r="A1218" t="s">
        <v>9</v>
      </c>
      <c r="B1218" s="12" t="s">
        <v>2657</v>
      </c>
      <c r="C1218" s="12" t="s">
        <v>2658</v>
      </c>
      <c r="D1218" s="12" t="s">
        <v>2994</v>
      </c>
      <c r="E1218" s="8" t="s">
        <v>3018</v>
      </c>
      <c r="F1218" s="21" t="s">
        <v>3019</v>
      </c>
      <c r="G1218" s="12" t="s">
        <v>24</v>
      </c>
      <c r="H1218" s="9" t="s">
        <v>16</v>
      </c>
      <c r="I1218" t="s">
        <v>68</v>
      </c>
      <c r="J1218" t="s">
        <v>26</v>
      </c>
    </row>
    <row r="1219" spans="1:10" x14ac:dyDescent="0.25">
      <c r="A1219" t="s">
        <v>9</v>
      </c>
      <c r="B1219" s="7" t="s">
        <v>2657</v>
      </c>
      <c r="C1219" s="7" t="s">
        <v>2658</v>
      </c>
      <c r="D1219" s="7" t="s">
        <v>2994</v>
      </c>
      <c r="E1219" s="8" t="s">
        <v>3020</v>
      </c>
      <c r="F1219" s="20" t="s">
        <v>3021</v>
      </c>
      <c r="G1219" s="7" t="s">
        <v>24</v>
      </c>
      <c r="H1219" s="9" t="s">
        <v>16</v>
      </c>
      <c r="I1219" t="s">
        <v>71</v>
      </c>
      <c r="J1219" t="s">
        <v>26</v>
      </c>
    </row>
    <row r="1220" spans="1:10" x14ac:dyDescent="0.25">
      <c r="A1220" t="s">
        <v>9</v>
      </c>
      <c r="B1220" s="7" t="s">
        <v>2657</v>
      </c>
      <c r="C1220" s="7" t="s">
        <v>2658</v>
      </c>
      <c r="D1220" s="7" t="s">
        <v>2994</v>
      </c>
      <c r="E1220" s="8" t="s">
        <v>3022</v>
      </c>
      <c r="F1220" s="20" t="s">
        <v>3023</v>
      </c>
      <c r="G1220" s="7" t="s">
        <v>24</v>
      </c>
      <c r="H1220" s="9" t="s">
        <v>16</v>
      </c>
      <c r="I1220" t="s">
        <v>71</v>
      </c>
      <c r="J1220" t="s">
        <v>26</v>
      </c>
    </row>
    <row r="1221" spans="1:10" x14ac:dyDescent="0.25">
      <c r="A1221" t="s">
        <v>9</v>
      </c>
      <c r="B1221" s="7" t="s">
        <v>2657</v>
      </c>
      <c r="C1221" s="7" t="s">
        <v>2658</v>
      </c>
      <c r="D1221" s="7" t="s">
        <v>2994</v>
      </c>
      <c r="E1221" s="8" t="s">
        <v>3024</v>
      </c>
      <c r="F1221" s="20" t="s">
        <v>3025</v>
      </c>
      <c r="G1221" s="7" t="s">
        <v>24</v>
      </c>
      <c r="H1221" s="9" t="s">
        <v>16</v>
      </c>
      <c r="I1221" t="s">
        <v>71</v>
      </c>
      <c r="J1221" t="s">
        <v>26</v>
      </c>
    </row>
    <row r="1222" spans="1:10" x14ac:dyDescent="0.25">
      <c r="A1222" t="s">
        <v>9</v>
      </c>
      <c r="B1222" s="7" t="s">
        <v>2657</v>
      </c>
      <c r="C1222" s="7" t="s">
        <v>2658</v>
      </c>
      <c r="D1222" s="7" t="s">
        <v>2994</v>
      </c>
      <c r="E1222" s="8" t="s">
        <v>3026</v>
      </c>
      <c r="F1222" s="20" t="s">
        <v>3027</v>
      </c>
      <c r="G1222" s="7" t="s">
        <v>24</v>
      </c>
      <c r="H1222" s="9" t="s">
        <v>16</v>
      </c>
      <c r="I1222" t="s">
        <v>25</v>
      </c>
      <c r="J1222" t="s">
        <v>26</v>
      </c>
    </row>
    <row r="1223" spans="1:10" x14ac:dyDescent="0.25">
      <c r="A1223" t="s">
        <v>9</v>
      </c>
      <c r="B1223" s="7" t="s">
        <v>2657</v>
      </c>
      <c r="C1223" s="7" t="s">
        <v>2658</v>
      </c>
      <c r="D1223" s="7" t="s">
        <v>2994</v>
      </c>
      <c r="E1223" s="8" t="s">
        <v>3028</v>
      </c>
      <c r="F1223" s="20" t="s">
        <v>3029</v>
      </c>
      <c r="G1223" s="7" t="s">
        <v>24</v>
      </c>
      <c r="H1223" s="9" t="s">
        <v>458</v>
      </c>
      <c r="I1223" t="s">
        <v>2824</v>
      </c>
      <c r="J1223" t="s">
        <v>26</v>
      </c>
    </row>
    <row r="1224" spans="1:10" x14ac:dyDescent="0.25">
      <c r="A1224" t="s">
        <v>9</v>
      </c>
      <c r="B1224" s="7" t="s">
        <v>2657</v>
      </c>
      <c r="C1224" s="7" t="s">
        <v>2658</v>
      </c>
      <c r="D1224" s="7" t="s">
        <v>2994</v>
      </c>
      <c r="E1224" s="8" t="s">
        <v>3030</v>
      </c>
      <c r="F1224" s="20" t="s">
        <v>3031</v>
      </c>
      <c r="G1224" s="7" t="s">
        <v>24</v>
      </c>
      <c r="H1224" s="9" t="s">
        <v>16</v>
      </c>
      <c r="I1224" t="s">
        <v>71</v>
      </c>
      <c r="J1224" t="s">
        <v>26</v>
      </c>
    </row>
    <row r="1225" spans="1:10" x14ac:dyDescent="0.25">
      <c r="A1225" t="s">
        <v>9</v>
      </c>
      <c r="B1225" s="12" t="s">
        <v>2657</v>
      </c>
      <c r="C1225" s="12" t="s">
        <v>2658</v>
      </c>
      <c r="D1225" s="12" t="s">
        <v>2994</v>
      </c>
      <c r="E1225" s="8" t="s">
        <v>3032</v>
      </c>
      <c r="F1225" s="21" t="s">
        <v>3033</v>
      </c>
      <c r="G1225" s="12" t="s">
        <v>24</v>
      </c>
      <c r="H1225" s="9" t="s">
        <v>16</v>
      </c>
      <c r="I1225" t="s">
        <v>68</v>
      </c>
      <c r="J1225" t="s">
        <v>26</v>
      </c>
    </row>
    <row r="1226" spans="1:10" x14ac:dyDescent="0.25">
      <c r="A1226" t="s">
        <v>9</v>
      </c>
      <c r="B1226" s="12" t="s">
        <v>2657</v>
      </c>
      <c r="C1226" s="12" t="s">
        <v>2658</v>
      </c>
      <c r="D1226" s="12" t="s">
        <v>2994</v>
      </c>
      <c r="E1226" s="8" t="s">
        <v>3034</v>
      </c>
      <c r="F1226" s="21" t="s">
        <v>3035</v>
      </c>
      <c r="G1226" s="12" t="s">
        <v>24</v>
      </c>
      <c r="H1226" s="9" t="s">
        <v>16</v>
      </c>
      <c r="I1226" t="s">
        <v>68</v>
      </c>
      <c r="J1226" t="s">
        <v>173</v>
      </c>
    </row>
    <row r="1227" spans="1:10" x14ac:dyDescent="0.25">
      <c r="A1227" t="s">
        <v>9</v>
      </c>
      <c r="B1227" s="12" t="s">
        <v>2657</v>
      </c>
      <c r="C1227" s="12" t="s">
        <v>2658</v>
      </c>
      <c r="D1227" s="12" t="s">
        <v>2994</v>
      </c>
      <c r="E1227" s="8" t="s">
        <v>3036</v>
      </c>
      <c r="F1227" s="21" t="s">
        <v>3037</v>
      </c>
      <c r="G1227" s="12" t="s">
        <v>24</v>
      </c>
      <c r="H1227" s="9" t="s">
        <v>1040</v>
      </c>
      <c r="I1227" t="s">
        <v>71</v>
      </c>
      <c r="J1227" t="s">
        <v>26</v>
      </c>
    </row>
    <row r="1228" spans="1:10" x14ac:dyDescent="0.25">
      <c r="A1228" t="s">
        <v>9</v>
      </c>
      <c r="B1228" s="7" t="s">
        <v>2657</v>
      </c>
      <c r="C1228" s="7" t="s">
        <v>2658</v>
      </c>
      <c r="D1228" s="7" t="s">
        <v>3038</v>
      </c>
      <c r="E1228" s="8" t="s">
        <v>3039</v>
      </c>
      <c r="F1228" s="20" t="s">
        <v>3040</v>
      </c>
      <c r="G1228" s="7" t="s">
        <v>24</v>
      </c>
      <c r="H1228" s="9" t="s">
        <v>16</v>
      </c>
      <c r="I1228" t="s">
        <v>71</v>
      </c>
      <c r="J1228" t="s">
        <v>88</v>
      </c>
    </row>
    <row r="1229" spans="1:10" x14ac:dyDescent="0.25">
      <c r="A1229" t="s">
        <v>9</v>
      </c>
      <c r="B1229" s="7" t="s">
        <v>2657</v>
      </c>
      <c r="C1229" s="7" t="s">
        <v>2658</v>
      </c>
      <c r="D1229" s="7" t="s">
        <v>3038</v>
      </c>
      <c r="E1229" s="8" t="s">
        <v>3041</v>
      </c>
      <c r="F1229" s="20" t="s">
        <v>3042</v>
      </c>
      <c r="G1229" s="7" t="s">
        <v>24</v>
      </c>
      <c r="H1229" s="9" t="s">
        <v>16</v>
      </c>
      <c r="I1229" t="s">
        <v>412</v>
      </c>
      <c r="J1229" t="s">
        <v>33</v>
      </c>
    </row>
    <row r="1230" spans="1:10" x14ac:dyDescent="0.25">
      <c r="A1230" t="s">
        <v>9</v>
      </c>
      <c r="B1230" s="7" t="s">
        <v>2657</v>
      </c>
      <c r="C1230" s="7" t="s">
        <v>2658</v>
      </c>
      <c r="D1230" s="7" t="s">
        <v>3038</v>
      </c>
      <c r="E1230" s="8" t="s">
        <v>3043</v>
      </c>
      <c r="F1230" s="20" t="s">
        <v>3044</v>
      </c>
      <c r="G1230" s="7" t="s">
        <v>24</v>
      </c>
      <c r="H1230" s="9" t="s">
        <v>16</v>
      </c>
      <c r="I1230" t="s">
        <v>412</v>
      </c>
      <c r="J1230" t="s">
        <v>26</v>
      </c>
    </row>
    <row r="1231" spans="1:10" x14ac:dyDescent="0.25">
      <c r="A1231" t="s">
        <v>9</v>
      </c>
      <c r="B1231" s="7" t="s">
        <v>2657</v>
      </c>
      <c r="C1231" s="7" t="s">
        <v>2658</v>
      </c>
      <c r="D1231" s="7" t="s">
        <v>3038</v>
      </c>
      <c r="E1231" s="8" t="s">
        <v>3045</v>
      </c>
      <c r="F1231" s="20" t="s">
        <v>3046</v>
      </c>
      <c r="G1231" s="7" t="s">
        <v>24</v>
      </c>
      <c r="H1231" s="9" t="s">
        <v>16</v>
      </c>
      <c r="I1231" t="s">
        <v>68</v>
      </c>
      <c r="J1231" t="s">
        <v>26</v>
      </c>
    </row>
    <row r="1232" spans="1:10" x14ac:dyDescent="0.25">
      <c r="A1232" t="s">
        <v>9</v>
      </c>
      <c r="B1232" s="7" t="s">
        <v>2657</v>
      </c>
      <c r="C1232" s="7" t="s">
        <v>2658</v>
      </c>
      <c r="D1232" s="7" t="s">
        <v>3047</v>
      </c>
      <c r="E1232" s="8" t="s">
        <v>3048</v>
      </c>
      <c r="F1232" s="20" t="s">
        <v>3049</v>
      </c>
      <c r="G1232" s="7" t="s">
        <v>24</v>
      </c>
      <c r="H1232" s="9" t="s">
        <v>16</v>
      </c>
      <c r="I1232" t="s">
        <v>453</v>
      </c>
      <c r="J1232" t="s">
        <v>26</v>
      </c>
    </row>
    <row r="1233" spans="1:10" x14ac:dyDescent="0.25">
      <c r="A1233" t="s">
        <v>9</v>
      </c>
      <c r="B1233" s="7" t="s">
        <v>2657</v>
      </c>
      <c r="C1233" s="7" t="s">
        <v>2658</v>
      </c>
      <c r="D1233" s="7" t="s">
        <v>3047</v>
      </c>
      <c r="E1233" s="8" t="s">
        <v>3050</v>
      </c>
      <c r="F1233" s="20" t="s">
        <v>3051</v>
      </c>
      <c r="G1233" s="7" t="s">
        <v>24</v>
      </c>
      <c r="H1233" s="9" t="s">
        <v>16</v>
      </c>
      <c r="I1233" t="s">
        <v>71</v>
      </c>
      <c r="J1233" t="s">
        <v>26</v>
      </c>
    </row>
    <row r="1234" spans="1:10" x14ac:dyDescent="0.25">
      <c r="A1234" t="s">
        <v>9</v>
      </c>
      <c r="B1234" s="7" t="s">
        <v>2657</v>
      </c>
      <c r="C1234" s="7" t="s">
        <v>2658</v>
      </c>
      <c r="D1234" s="7" t="s">
        <v>3052</v>
      </c>
      <c r="E1234" s="8" t="s">
        <v>3053</v>
      </c>
      <c r="F1234" s="20" t="s">
        <v>3054</v>
      </c>
      <c r="G1234" s="7" t="s">
        <v>32</v>
      </c>
      <c r="H1234" s="9" t="s">
        <v>46</v>
      </c>
      <c r="I1234" t="s">
        <v>17</v>
      </c>
      <c r="J1234" t="s">
        <v>173</v>
      </c>
    </row>
    <row r="1235" spans="1:10" x14ac:dyDescent="0.25">
      <c r="A1235" t="s">
        <v>9</v>
      </c>
      <c r="B1235" s="7" t="s">
        <v>2657</v>
      </c>
      <c r="C1235" s="7" t="s">
        <v>2658</v>
      </c>
      <c r="D1235" s="7" t="s">
        <v>3055</v>
      </c>
      <c r="E1235" s="8" t="s">
        <v>3056</v>
      </c>
      <c r="F1235" s="20" t="s">
        <v>3057</v>
      </c>
      <c r="G1235" s="7" t="s">
        <v>32</v>
      </c>
      <c r="H1235" s="9" t="s">
        <v>46</v>
      </c>
      <c r="I1235" t="s">
        <v>17</v>
      </c>
      <c r="J1235" t="s">
        <v>238</v>
      </c>
    </row>
    <row r="1236" spans="1:10" x14ac:dyDescent="0.25">
      <c r="A1236" t="s">
        <v>9</v>
      </c>
      <c r="B1236" s="7" t="s">
        <v>2657</v>
      </c>
      <c r="C1236" s="7" t="s">
        <v>2658</v>
      </c>
      <c r="D1236" s="7" t="s">
        <v>3055</v>
      </c>
      <c r="E1236" s="8" t="s">
        <v>3058</v>
      </c>
      <c r="F1236" s="20" t="s">
        <v>3059</v>
      </c>
      <c r="G1236" s="7" t="s">
        <v>15</v>
      </c>
      <c r="H1236" s="9" t="s">
        <v>46</v>
      </c>
      <c r="I1236" t="s">
        <v>17</v>
      </c>
      <c r="J1236" t="s">
        <v>238</v>
      </c>
    </row>
    <row r="1237" spans="1:10" x14ac:dyDescent="0.25">
      <c r="A1237" t="s">
        <v>9</v>
      </c>
      <c r="B1237" s="7" t="s">
        <v>2657</v>
      </c>
      <c r="C1237" s="7" t="s">
        <v>2658</v>
      </c>
      <c r="D1237" s="7" t="s">
        <v>3060</v>
      </c>
      <c r="E1237" s="8" t="s">
        <v>3061</v>
      </c>
      <c r="F1237" s="20" t="s">
        <v>3062</v>
      </c>
      <c r="G1237" s="7" t="s">
        <v>32</v>
      </c>
      <c r="H1237" s="9" t="s">
        <v>46</v>
      </c>
      <c r="I1237" t="s">
        <v>17</v>
      </c>
      <c r="J1237" t="s">
        <v>18</v>
      </c>
    </row>
    <row r="1238" spans="1:10" x14ac:dyDescent="0.25">
      <c r="A1238" t="s">
        <v>9</v>
      </c>
      <c r="B1238" s="7" t="s">
        <v>2657</v>
      </c>
      <c r="C1238" s="7" t="s">
        <v>2658</v>
      </c>
      <c r="D1238" s="7" t="s">
        <v>3063</v>
      </c>
      <c r="E1238" s="8" t="s">
        <v>3064</v>
      </c>
      <c r="F1238" s="20" t="s">
        <v>3065</v>
      </c>
      <c r="G1238" s="7" t="s">
        <v>32</v>
      </c>
      <c r="H1238" s="9" t="s">
        <v>46</v>
      </c>
      <c r="I1238" t="s">
        <v>17</v>
      </c>
      <c r="J1238" t="s">
        <v>238</v>
      </c>
    </row>
    <row r="1239" spans="1:10" x14ac:dyDescent="0.25">
      <c r="A1239" t="s">
        <v>9</v>
      </c>
      <c r="B1239" s="7" t="s">
        <v>2657</v>
      </c>
      <c r="C1239" s="7" t="s">
        <v>2658</v>
      </c>
      <c r="D1239" s="7" t="s">
        <v>3066</v>
      </c>
      <c r="E1239" s="8" t="s">
        <v>3067</v>
      </c>
      <c r="F1239" s="20" t="s">
        <v>3068</v>
      </c>
      <c r="G1239" s="7" t="s">
        <v>15</v>
      </c>
      <c r="H1239" s="9" t="s">
        <v>46</v>
      </c>
      <c r="I1239" t="s">
        <v>17</v>
      </c>
      <c r="J1239" t="s">
        <v>238</v>
      </c>
    </row>
    <row r="1240" spans="1:10" x14ac:dyDescent="0.25">
      <c r="A1240" t="s">
        <v>9</v>
      </c>
      <c r="B1240" s="7" t="s">
        <v>2657</v>
      </c>
      <c r="C1240" s="7" t="s">
        <v>2658</v>
      </c>
      <c r="D1240" s="7" t="s">
        <v>3069</v>
      </c>
      <c r="E1240" s="8" t="s">
        <v>3070</v>
      </c>
      <c r="F1240" s="20" t="s">
        <v>3071</v>
      </c>
      <c r="G1240" s="7" t="s">
        <v>24</v>
      </c>
      <c r="H1240" s="9" t="s">
        <v>16</v>
      </c>
      <c r="I1240" t="s">
        <v>3072</v>
      </c>
      <c r="J1240" t="s">
        <v>18</v>
      </c>
    </row>
    <row r="1241" spans="1:10" x14ac:dyDescent="0.25">
      <c r="A1241" t="s">
        <v>9</v>
      </c>
      <c r="B1241" s="7" t="s">
        <v>2657</v>
      </c>
      <c r="C1241" s="7" t="s">
        <v>2658</v>
      </c>
      <c r="D1241" s="7" t="s">
        <v>3073</v>
      </c>
      <c r="E1241" s="8" t="s">
        <v>3074</v>
      </c>
      <c r="F1241" s="20" t="s">
        <v>3075</v>
      </c>
      <c r="G1241" s="7" t="s">
        <v>15</v>
      </c>
      <c r="H1241" s="9"/>
      <c r="I1241" t="s">
        <v>17</v>
      </c>
      <c r="J1241" t="s">
        <v>238</v>
      </c>
    </row>
    <row r="1242" spans="1:10" x14ac:dyDescent="0.25">
      <c r="A1242" t="s">
        <v>9</v>
      </c>
      <c r="B1242" s="7" t="s">
        <v>2657</v>
      </c>
      <c r="C1242" s="7" t="s">
        <v>2658</v>
      </c>
      <c r="D1242" s="7" t="s">
        <v>3076</v>
      </c>
      <c r="E1242" s="8" t="s">
        <v>3077</v>
      </c>
      <c r="F1242" s="20" t="s">
        <v>3078</v>
      </c>
      <c r="G1242" s="7" t="s">
        <v>32</v>
      </c>
      <c r="H1242" s="9" t="s">
        <v>46</v>
      </c>
      <c r="I1242" t="s">
        <v>17</v>
      </c>
      <c r="J1242" t="s">
        <v>72</v>
      </c>
    </row>
    <row r="1243" spans="1:10" x14ac:dyDescent="0.25">
      <c r="A1243" t="s">
        <v>9</v>
      </c>
      <c r="B1243" s="7" t="s">
        <v>2657</v>
      </c>
      <c r="C1243" s="7" t="s">
        <v>2658</v>
      </c>
      <c r="D1243" s="7" t="s">
        <v>3076</v>
      </c>
      <c r="E1243" s="8" t="s">
        <v>3079</v>
      </c>
      <c r="F1243" s="20" t="s">
        <v>3080</v>
      </c>
      <c r="G1243" s="7" t="s">
        <v>15</v>
      </c>
      <c r="H1243" s="9" t="s">
        <v>46</v>
      </c>
      <c r="I1243" t="s">
        <v>17</v>
      </c>
      <c r="J1243" t="s">
        <v>47</v>
      </c>
    </row>
    <row r="1244" spans="1:10" x14ac:dyDescent="0.25">
      <c r="A1244" t="s">
        <v>9</v>
      </c>
      <c r="B1244" s="7" t="s">
        <v>2657</v>
      </c>
      <c r="C1244" s="7" t="s">
        <v>2658</v>
      </c>
      <c r="D1244" s="7" t="s">
        <v>3076</v>
      </c>
      <c r="E1244" s="8" t="s">
        <v>3081</v>
      </c>
      <c r="F1244" s="20" t="s">
        <v>3082</v>
      </c>
      <c r="G1244" s="7" t="s">
        <v>32</v>
      </c>
      <c r="H1244" s="9" t="s">
        <v>46</v>
      </c>
      <c r="I1244" t="s">
        <v>17</v>
      </c>
      <c r="J1244" t="s">
        <v>72</v>
      </c>
    </row>
    <row r="1245" spans="1:10" x14ac:dyDescent="0.25">
      <c r="A1245" t="s">
        <v>9</v>
      </c>
      <c r="B1245" s="7" t="s">
        <v>2657</v>
      </c>
      <c r="C1245" s="7" t="s">
        <v>2658</v>
      </c>
      <c r="D1245" s="7" t="s">
        <v>3076</v>
      </c>
      <c r="E1245" s="8" t="s">
        <v>3083</v>
      </c>
      <c r="F1245" s="20" t="s">
        <v>3084</v>
      </c>
      <c r="G1245" s="7" t="s">
        <v>15</v>
      </c>
      <c r="H1245" s="9" t="s">
        <v>46</v>
      </c>
      <c r="I1245" t="s">
        <v>17</v>
      </c>
      <c r="J1245" t="s">
        <v>173</v>
      </c>
    </row>
    <row r="1246" spans="1:10" x14ac:dyDescent="0.25">
      <c r="A1246" t="s">
        <v>9</v>
      </c>
      <c r="B1246" s="7" t="s">
        <v>2657</v>
      </c>
      <c r="C1246" s="7" t="s">
        <v>2658</v>
      </c>
      <c r="D1246" s="7" t="s">
        <v>3076</v>
      </c>
      <c r="E1246" s="8" t="s">
        <v>3085</v>
      </c>
      <c r="F1246" s="20" t="s">
        <v>3086</v>
      </c>
      <c r="G1246" s="7" t="s">
        <v>15</v>
      </c>
      <c r="H1246" s="9" t="s">
        <v>46</v>
      </c>
      <c r="I1246" t="s">
        <v>17</v>
      </c>
      <c r="J1246" t="s">
        <v>173</v>
      </c>
    </row>
    <row r="1247" spans="1:10" x14ac:dyDescent="0.25">
      <c r="A1247" t="s">
        <v>9</v>
      </c>
      <c r="B1247" s="7" t="s">
        <v>2657</v>
      </c>
      <c r="C1247" s="7" t="s">
        <v>2658</v>
      </c>
      <c r="D1247" s="7" t="s">
        <v>3076</v>
      </c>
      <c r="E1247" s="8" t="s">
        <v>3087</v>
      </c>
      <c r="F1247" s="20" t="s">
        <v>3088</v>
      </c>
      <c r="G1247" s="7" t="s">
        <v>32</v>
      </c>
      <c r="H1247" s="9" t="s">
        <v>46</v>
      </c>
      <c r="I1247" t="s">
        <v>17</v>
      </c>
      <c r="J1247" t="s">
        <v>799</v>
      </c>
    </row>
    <row r="1248" spans="1:10" x14ac:dyDescent="0.25">
      <c r="A1248" t="s">
        <v>9</v>
      </c>
      <c r="B1248" s="7" t="s">
        <v>2657</v>
      </c>
      <c r="C1248" s="7" t="s">
        <v>2658</v>
      </c>
      <c r="D1248" s="7" t="s">
        <v>3076</v>
      </c>
      <c r="E1248" s="8" t="s">
        <v>3089</v>
      </c>
      <c r="F1248" s="20" t="s">
        <v>3090</v>
      </c>
      <c r="G1248" s="7" t="s">
        <v>15</v>
      </c>
      <c r="H1248" s="9" t="s">
        <v>46</v>
      </c>
      <c r="I1248" t="s">
        <v>17</v>
      </c>
      <c r="J1248" t="s">
        <v>47</v>
      </c>
    </row>
    <row r="1249" spans="1:10" x14ac:dyDescent="0.25">
      <c r="A1249" t="s">
        <v>9</v>
      </c>
      <c r="B1249" s="7" t="s">
        <v>2657</v>
      </c>
      <c r="C1249" s="7" t="s">
        <v>2658</v>
      </c>
      <c r="D1249" s="7" t="s">
        <v>3076</v>
      </c>
      <c r="E1249" s="8" t="s">
        <v>3091</v>
      </c>
      <c r="F1249" s="20" t="s">
        <v>3092</v>
      </c>
      <c r="G1249" s="7" t="s">
        <v>15</v>
      </c>
      <c r="H1249" s="9" t="s">
        <v>46</v>
      </c>
      <c r="I1249" t="s">
        <v>17</v>
      </c>
      <c r="J1249" t="s">
        <v>18</v>
      </c>
    </row>
    <row r="1250" spans="1:10" x14ac:dyDescent="0.25">
      <c r="A1250" t="s">
        <v>9</v>
      </c>
      <c r="B1250" s="7" t="s">
        <v>2657</v>
      </c>
      <c r="C1250" s="7" t="s">
        <v>2658</v>
      </c>
      <c r="D1250" s="7" t="s">
        <v>3076</v>
      </c>
      <c r="E1250" s="8" t="s">
        <v>3093</v>
      </c>
      <c r="F1250" s="20" t="s">
        <v>3094</v>
      </c>
      <c r="G1250" s="7" t="s">
        <v>24</v>
      </c>
      <c r="H1250" s="9" t="s">
        <v>16</v>
      </c>
      <c r="I1250" t="s">
        <v>54</v>
      </c>
      <c r="J1250" t="s">
        <v>26</v>
      </c>
    </row>
    <row r="1251" spans="1:10" x14ac:dyDescent="0.25">
      <c r="A1251" t="s">
        <v>9</v>
      </c>
      <c r="B1251" s="7" t="s">
        <v>2657</v>
      </c>
      <c r="C1251" s="7" t="s">
        <v>2658</v>
      </c>
      <c r="D1251" s="7" t="s">
        <v>3076</v>
      </c>
      <c r="E1251" s="8" t="s">
        <v>3095</v>
      </c>
      <c r="F1251" s="20" t="s">
        <v>3096</v>
      </c>
      <c r="G1251" s="7" t="s">
        <v>15</v>
      </c>
      <c r="H1251" s="9" t="s">
        <v>46</v>
      </c>
      <c r="I1251" t="s">
        <v>17</v>
      </c>
      <c r="J1251" t="s">
        <v>238</v>
      </c>
    </row>
    <row r="1252" spans="1:10" x14ac:dyDescent="0.25">
      <c r="A1252" t="s">
        <v>9</v>
      </c>
      <c r="B1252" s="7" t="s">
        <v>2657</v>
      </c>
      <c r="C1252" s="7" t="s">
        <v>2658</v>
      </c>
      <c r="D1252" s="7" t="s">
        <v>3076</v>
      </c>
      <c r="E1252" s="8" t="s">
        <v>3097</v>
      </c>
      <c r="F1252" s="20" t="s">
        <v>3098</v>
      </c>
      <c r="G1252" s="7" t="s">
        <v>15</v>
      </c>
      <c r="H1252" s="9" t="s">
        <v>46</v>
      </c>
      <c r="I1252" t="s">
        <v>17</v>
      </c>
      <c r="J1252" t="s">
        <v>173</v>
      </c>
    </row>
    <row r="1253" spans="1:10" x14ac:dyDescent="0.25">
      <c r="A1253" t="s">
        <v>9</v>
      </c>
      <c r="B1253" s="7" t="s">
        <v>2657</v>
      </c>
      <c r="C1253" s="7" t="s">
        <v>2658</v>
      </c>
      <c r="D1253" s="7" t="s">
        <v>3076</v>
      </c>
      <c r="E1253" s="8" t="s">
        <v>3099</v>
      </c>
      <c r="F1253" s="20" t="s">
        <v>3100</v>
      </c>
      <c r="G1253" s="7" t="s">
        <v>15</v>
      </c>
      <c r="H1253" s="9" t="s">
        <v>46</v>
      </c>
      <c r="I1253" t="s">
        <v>17</v>
      </c>
      <c r="J1253" t="s">
        <v>3101</v>
      </c>
    </row>
    <row r="1254" spans="1:10" x14ac:dyDescent="0.25">
      <c r="A1254" t="s">
        <v>9</v>
      </c>
      <c r="B1254" s="7" t="s">
        <v>2657</v>
      </c>
      <c r="C1254" s="7" t="s">
        <v>2658</v>
      </c>
      <c r="D1254" s="7" t="s">
        <v>3102</v>
      </c>
      <c r="E1254" s="8" t="s">
        <v>3103</v>
      </c>
      <c r="F1254" s="20" t="s">
        <v>3104</v>
      </c>
      <c r="G1254" s="7" t="s">
        <v>24</v>
      </c>
      <c r="H1254" s="9" t="s">
        <v>16</v>
      </c>
      <c r="I1254" t="s">
        <v>1837</v>
      </c>
      <c r="J1254" t="s">
        <v>261</v>
      </c>
    </row>
    <row r="1255" spans="1:10" x14ac:dyDescent="0.25">
      <c r="A1255" t="s">
        <v>9</v>
      </c>
      <c r="B1255" s="7" t="s">
        <v>2657</v>
      </c>
      <c r="C1255" s="7" t="s">
        <v>2658</v>
      </c>
      <c r="D1255" s="7" t="s">
        <v>3105</v>
      </c>
      <c r="E1255" s="8" t="s">
        <v>3106</v>
      </c>
      <c r="F1255" s="20" t="s">
        <v>3107</v>
      </c>
      <c r="G1255" s="7" t="s">
        <v>32</v>
      </c>
      <c r="H1255" s="9" t="s">
        <v>46</v>
      </c>
      <c r="I1255" t="s">
        <v>17</v>
      </c>
      <c r="J1255" t="s">
        <v>72</v>
      </c>
    </row>
    <row r="1256" spans="1:10" x14ac:dyDescent="0.25">
      <c r="A1256" t="s">
        <v>9</v>
      </c>
      <c r="B1256" s="7" t="s">
        <v>2657</v>
      </c>
      <c r="C1256" s="7" t="s">
        <v>2658</v>
      </c>
      <c r="D1256" s="7" t="s">
        <v>3105</v>
      </c>
      <c r="E1256" s="8" t="s">
        <v>3108</v>
      </c>
      <c r="F1256" s="20" t="s">
        <v>3109</v>
      </c>
      <c r="G1256" s="7" t="s">
        <v>32</v>
      </c>
      <c r="H1256" s="9" t="s">
        <v>46</v>
      </c>
      <c r="I1256" t="s">
        <v>17</v>
      </c>
      <c r="J1256" t="s">
        <v>18</v>
      </c>
    </row>
    <row r="1257" spans="1:10" x14ac:dyDescent="0.25">
      <c r="A1257" t="s">
        <v>9</v>
      </c>
      <c r="B1257" s="7" t="s">
        <v>2657</v>
      </c>
      <c r="C1257" s="7" t="s">
        <v>2658</v>
      </c>
      <c r="D1257" s="7" t="s">
        <v>3105</v>
      </c>
      <c r="E1257" s="8" t="s">
        <v>3110</v>
      </c>
      <c r="F1257" s="20" t="s">
        <v>3111</v>
      </c>
      <c r="G1257" s="7" t="s">
        <v>32</v>
      </c>
      <c r="H1257" s="9"/>
      <c r="I1257" t="s">
        <v>17</v>
      </c>
      <c r="J1257" t="s">
        <v>33</v>
      </c>
    </row>
    <row r="1258" spans="1:10" x14ac:dyDescent="0.25">
      <c r="A1258" t="s">
        <v>9</v>
      </c>
      <c r="B1258" s="7" t="s">
        <v>2657</v>
      </c>
      <c r="C1258" s="7" t="s">
        <v>2658</v>
      </c>
      <c r="D1258" s="7" t="s">
        <v>3105</v>
      </c>
      <c r="E1258" s="8" t="s">
        <v>3112</v>
      </c>
      <c r="F1258" s="20" t="s">
        <v>3113</v>
      </c>
      <c r="G1258" s="7" t="s">
        <v>32</v>
      </c>
      <c r="H1258" s="9" t="s">
        <v>46</v>
      </c>
      <c r="I1258" t="s">
        <v>17</v>
      </c>
      <c r="J1258" t="s">
        <v>47</v>
      </c>
    </row>
    <row r="1259" spans="1:10" x14ac:dyDescent="0.25">
      <c r="A1259" t="s">
        <v>9</v>
      </c>
      <c r="B1259" s="7" t="s">
        <v>2657</v>
      </c>
      <c r="C1259" s="7" t="s">
        <v>2658</v>
      </c>
      <c r="D1259" s="7" t="s">
        <v>3105</v>
      </c>
      <c r="E1259" s="8" t="s">
        <v>3114</v>
      </c>
      <c r="F1259" s="20" t="s">
        <v>3115</v>
      </c>
      <c r="G1259" s="7" t="s">
        <v>32</v>
      </c>
      <c r="H1259" s="9" t="s">
        <v>46</v>
      </c>
      <c r="I1259" t="s">
        <v>17</v>
      </c>
      <c r="J1259" t="s">
        <v>47</v>
      </c>
    </row>
    <row r="1260" spans="1:10" x14ac:dyDescent="0.25">
      <c r="A1260" t="s">
        <v>9</v>
      </c>
      <c r="B1260" s="7" t="s">
        <v>2657</v>
      </c>
      <c r="C1260" s="7" t="s">
        <v>2658</v>
      </c>
      <c r="D1260" s="7" t="s">
        <v>3105</v>
      </c>
      <c r="E1260" s="8" t="s">
        <v>3116</v>
      </c>
      <c r="F1260" s="20" t="s">
        <v>3117</v>
      </c>
      <c r="G1260" s="7" t="s">
        <v>32</v>
      </c>
      <c r="H1260" s="9" t="s">
        <v>46</v>
      </c>
      <c r="I1260" t="s">
        <v>17</v>
      </c>
      <c r="J1260" t="s">
        <v>47</v>
      </c>
    </row>
    <row r="1261" spans="1:10" x14ac:dyDescent="0.25">
      <c r="A1261" t="s">
        <v>9</v>
      </c>
      <c r="B1261" s="7" t="s">
        <v>2657</v>
      </c>
      <c r="C1261" s="7" t="s">
        <v>2658</v>
      </c>
      <c r="D1261" s="7" t="s">
        <v>3105</v>
      </c>
      <c r="E1261" s="8" t="s">
        <v>3118</v>
      </c>
      <c r="F1261" s="20" t="s">
        <v>3119</v>
      </c>
      <c r="G1261" s="7" t="s">
        <v>15</v>
      </c>
      <c r="H1261" s="9" t="s">
        <v>46</v>
      </c>
      <c r="I1261" t="s">
        <v>17</v>
      </c>
      <c r="J1261" t="s">
        <v>173</v>
      </c>
    </row>
    <row r="1262" spans="1:10" x14ac:dyDescent="0.25">
      <c r="A1262" t="s">
        <v>9</v>
      </c>
      <c r="B1262" s="7" t="s">
        <v>2657</v>
      </c>
      <c r="C1262" s="7" t="s">
        <v>2658</v>
      </c>
      <c r="D1262" s="7" t="s">
        <v>3120</v>
      </c>
      <c r="E1262" s="8" t="s">
        <v>3121</v>
      </c>
      <c r="F1262" s="20" t="s">
        <v>3122</v>
      </c>
      <c r="G1262" s="7" t="s">
        <v>15</v>
      </c>
      <c r="H1262" s="9" t="s">
        <v>16</v>
      </c>
      <c r="I1262" t="s">
        <v>17</v>
      </c>
      <c r="J1262" t="s">
        <v>26</v>
      </c>
    </row>
    <row r="1263" spans="1:10" x14ac:dyDescent="0.25">
      <c r="A1263" t="s">
        <v>9</v>
      </c>
      <c r="B1263" s="7" t="s">
        <v>2657</v>
      </c>
      <c r="C1263" s="7" t="s">
        <v>2658</v>
      </c>
      <c r="D1263" s="7" t="s">
        <v>3120</v>
      </c>
      <c r="E1263" s="8" t="s">
        <v>3123</v>
      </c>
      <c r="F1263" s="20" t="s">
        <v>3124</v>
      </c>
      <c r="G1263" s="7" t="s">
        <v>24</v>
      </c>
      <c r="H1263" s="9" t="s">
        <v>16</v>
      </c>
      <c r="I1263" t="s">
        <v>1837</v>
      </c>
      <c r="J1263" t="s">
        <v>47</v>
      </c>
    </row>
    <row r="1264" spans="1:10" x14ac:dyDescent="0.25">
      <c r="A1264" t="s">
        <v>9</v>
      </c>
      <c r="B1264" s="7" t="s">
        <v>2657</v>
      </c>
      <c r="C1264" s="7" t="s">
        <v>2658</v>
      </c>
      <c r="D1264" s="7" t="s">
        <v>3125</v>
      </c>
      <c r="E1264" s="8" t="s">
        <v>3126</v>
      </c>
      <c r="F1264" s="20" t="s">
        <v>3127</v>
      </c>
      <c r="G1264" s="7" t="s">
        <v>24</v>
      </c>
      <c r="H1264" s="9" t="s">
        <v>16</v>
      </c>
      <c r="I1264" t="s">
        <v>68</v>
      </c>
      <c r="J1264" t="s">
        <v>26</v>
      </c>
    </row>
    <row r="1265" spans="1:10" x14ac:dyDescent="0.25">
      <c r="A1265" t="s">
        <v>9</v>
      </c>
      <c r="B1265" s="7" t="s">
        <v>2657</v>
      </c>
      <c r="C1265" s="7" t="s">
        <v>2658</v>
      </c>
      <c r="D1265" s="7" t="s">
        <v>3128</v>
      </c>
      <c r="E1265" s="8" t="s">
        <v>3129</v>
      </c>
      <c r="F1265" s="20" t="s">
        <v>3130</v>
      </c>
      <c r="G1265" s="7" t="s">
        <v>24</v>
      </c>
      <c r="H1265" s="9" t="s">
        <v>16</v>
      </c>
      <c r="I1265" t="s">
        <v>17</v>
      </c>
      <c r="J1265" t="s">
        <v>26</v>
      </c>
    </row>
    <row r="1266" spans="1:10" x14ac:dyDescent="0.25">
      <c r="A1266" t="s">
        <v>9</v>
      </c>
      <c r="B1266" s="7" t="s">
        <v>2657</v>
      </c>
      <c r="C1266" s="7" t="s">
        <v>2658</v>
      </c>
      <c r="D1266" s="7" t="s">
        <v>3131</v>
      </c>
      <c r="E1266" s="8" t="s">
        <v>3132</v>
      </c>
      <c r="F1266" s="20" t="s">
        <v>3133</v>
      </c>
      <c r="G1266" s="7" t="s">
        <v>24</v>
      </c>
      <c r="H1266" s="9" t="s">
        <v>16</v>
      </c>
      <c r="I1266" t="s">
        <v>71</v>
      </c>
      <c r="J1266" t="s">
        <v>26</v>
      </c>
    </row>
    <row r="1267" spans="1:10" x14ac:dyDescent="0.25">
      <c r="A1267" t="s">
        <v>9</v>
      </c>
      <c r="B1267" s="7" t="s">
        <v>2657</v>
      </c>
      <c r="C1267" s="7" t="s">
        <v>2658</v>
      </c>
      <c r="D1267" s="7" t="s">
        <v>3131</v>
      </c>
      <c r="E1267" s="8" t="s">
        <v>3134</v>
      </c>
      <c r="F1267" s="20" t="s">
        <v>3135</v>
      </c>
      <c r="G1267" s="7" t="s">
        <v>24</v>
      </c>
      <c r="H1267" s="9" t="s">
        <v>3136</v>
      </c>
      <c r="I1267" t="s">
        <v>71</v>
      </c>
      <c r="J1267" t="s">
        <v>72</v>
      </c>
    </row>
    <row r="1268" spans="1:10" x14ac:dyDescent="0.25">
      <c r="A1268" t="s">
        <v>9</v>
      </c>
      <c r="B1268" s="7" t="s">
        <v>2657</v>
      </c>
      <c r="C1268" s="7" t="s">
        <v>2658</v>
      </c>
      <c r="D1268" s="7" t="s">
        <v>3131</v>
      </c>
      <c r="E1268" s="8" t="s">
        <v>3137</v>
      </c>
      <c r="F1268" s="20" t="s">
        <v>3138</v>
      </c>
      <c r="G1268" s="7" t="s">
        <v>24</v>
      </c>
      <c r="H1268" s="9" t="s">
        <v>3139</v>
      </c>
      <c r="I1268" t="s">
        <v>71</v>
      </c>
      <c r="J1268" t="s">
        <v>26</v>
      </c>
    </row>
    <row r="1269" spans="1:10" x14ac:dyDescent="0.25">
      <c r="A1269" t="s">
        <v>9</v>
      </c>
      <c r="B1269" s="7" t="s">
        <v>1484</v>
      </c>
      <c r="C1269" s="7" t="s">
        <v>3140</v>
      </c>
      <c r="D1269" s="7" t="s">
        <v>3141</v>
      </c>
      <c r="E1269" s="8" t="s">
        <v>3142</v>
      </c>
      <c r="F1269" s="20" t="s">
        <v>3143</v>
      </c>
      <c r="G1269" s="7" t="s">
        <v>32</v>
      </c>
      <c r="H1269" s="9"/>
      <c r="I1269" t="s">
        <v>17</v>
      </c>
      <c r="J1269" t="s">
        <v>238</v>
      </c>
    </row>
    <row r="1270" spans="1:10" x14ac:dyDescent="0.25">
      <c r="A1270" t="s">
        <v>9</v>
      </c>
      <c r="B1270" s="7" t="s">
        <v>1484</v>
      </c>
      <c r="C1270" s="7" t="s">
        <v>3140</v>
      </c>
      <c r="D1270" s="7" t="s">
        <v>3144</v>
      </c>
      <c r="E1270" s="8" t="s">
        <v>3145</v>
      </c>
      <c r="F1270" s="20" t="s">
        <v>3146</v>
      </c>
      <c r="G1270" s="7" t="s">
        <v>32</v>
      </c>
      <c r="H1270" s="9" t="s">
        <v>46</v>
      </c>
      <c r="I1270" t="s">
        <v>17</v>
      </c>
      <c r="J1270" t="s">
        <v>238</v>
      </c>
    </row>
    <row r="1271" spans="1:10" x14ac:dyDescent="0.25">
      <c r="A1271" t="s">
        <v>9</v>
      </c>
      <c r="B1271" s="7" t="s">
        <v>1484</v>
      </c>
      <c r="C1271" s="7" t="s">
        <v>3140</v>
      </c>
      <c r="D1271" s="7" t="s">
        <v>3144</v>
      </c>
      <c r="E1271" s="8" t="s">
        <v>3147</v>
      </c>
      <c r="F1271" s="20" t="s">
        <v>3148</v>
      </c>
      <c r="G1271" s="7" t="s">
        <v>32</v>
      </c>
      <c r="H1271" s="9"/>
      <c r="I1271" t="s">
        <v>17</v>
      </c>
      <c r="J1271" t="s">
        <v>238</v>
      </c>
    </row>
    <row r="1272" spans="1:10" x14ac:dyDescent="0.25">
      <c r="A1272" t="s">
        <v>9</v>
      </c>
      <c r="B1272" s="7" t="s">
        <v>55</v>
      </c>
      <c r="C1272" s="7" t="s">
        <v>3149</v>
      </c>
      <c r="D1272" s="7" t="s">
        <v>3150</v>
      </c>
      <c r="E1272" s="8" t="s">
        <v>3151</v>
      </c>
      <c r="F1272" s="20" t="s">
        <v>3152</v>
      </c>
      <c r="G1272" s="7" t="s">
        <v>24</v>
      </c>
      <c r="H1272" s="9" t="s">
        <v>16</v>
      </c>
      <c r="I1272" t="s">
        <v>54</v>
      </c>
      <c r="J1272" t="s">
        <v>26</v>
      </c>
    </row>
    <row r="1273" spans="1:10" x14ac:dyDescent="0.25">
      <c r="A1273" t="s">
        <v>9</v>
      </c>
      <c r="B1273" s="7" t="s">
        <v>55</v>
      </c>
      <c r="C1273" s="7" t="s">
        <v>3149</v>
      </c>
      <c r="D1273" s="7" t="s">
        <v>3150</v>
      </c>
      <c r="E1273" s="8" t="s">
        <v>3153</v>
      </c>
      <c r="F1273" s="20" t="s">
        <v>3154</v>
      </c>
      <c r="G1273" s="7" t="s">
        <v>24</v>
      </c>
      <c r="H1273" s="9" t="s">
        <v>16</v>
      </c>
      <c r="I1273" t="s">
        <v>71</v>
      </c>
      <c r="J1273" t="s">
        <v>26</v>
      </c>
    </row>
    <row r="1274" spans="1:10" x14ac:dyDescent="0.25">
      <c r="A1274" t="s">
        <v>9</v>
      </c>
      <c r="B1274" s="7" t="s">
        <v>3155</v>
      </c>
      <c r="C1274" s="7" t="s">
        <v>3156</v>
      </c>
      <c r="D1274" s="7" t="s">
        <v>3157</v>
      </c>
      <c r="E1274" s="8" t="s">
        <v>3158</v>
      </c>
      <c r="F1274" s="20" t="s">
        <v>3159</v>
      </c>
      <c r="G1274" s="7" t="s">
        <v>24</v>
      </c>
      <c r="H1274" s="9" t="s">
        <v>16</v>
      </c>
      <c r="I1274" t="s">
        <v>54</v>
      </c>
      <c r="J1274" t="s">
        <v>26</v>
      </c>
    </row>
    <row r="1275" spans="1:10" x14ac:dyDescent="0.25">
      <c r="A1275" t="s">
        <v>9</v>
      </c>
      <c r="B1275" s="7" t="s">
        <v>3155</v>
      </c>
      <c r="C1275" s="7" t="s">
        <v>3156</v>
      </c>
      <c r="D1275" s="7" t="s">
        <v>3157</v>
      </c>
      <c r="E1275" s="8" t="s">
        <v>3160</v>
      </c>
      <c r="F1275" s="20" t="s">
        <v>3161</v>
      </c>
      <c r="G1275" s="7" t="s">
        <v>24</v>
      </c>
      <c r="H1275" s="9" t="s">
        <v>16</v>
      </c>
      <c r="I1275" t="s">
        <v>54</v>
      </c>
      <c r="J1275" t="s">
        <v>18</v>
      </c>
    </row>
    <row r="1276" spans="1:10" x14ac:dyDescent="0.25">
      <c r="A1276" t="s">
        <v>9</v>
      </c>
      <c r="B1276" s="7" t="s">
        <v>3155</v>
      </c>
      <c r="C1276" s="7" t="s">
        <v>3156</v>
      </c>
      <c r="D1276" s="7" t="s">
        <v>3162</v>
      </c>
      <c r="E1276" s="8" t="s">
        <v>3163</v>
      </c>
      <c r="F1276" s="20" t="s">
        <v>3164</v>
      </c>
      <c r="G1276" s="7" t="s">
        <v>24</v>
      </c>
      <c r="H1276" s="9" t="s">
        <v>16</v>
      </c>
      <c r="I1276" t="s">
        <v>54</v>
      </c>
      <c r="J1276" t="s">
        <v>33</v>
      </c>
    </row>
    <row r="1277" spans="1:10" x14ac:dyDescent="0.25">
      <c r="A1277" t="s">
        <v>9</v>
      </c>
      <c r="B1277" s="7" t="s">
        <v>540</v>
      </c>
      <c r="C1277" s="7" t="s">
        <v>3165</v>
      </c>
      <c r="D1277" s="7" t="s">
        <v>3166</v>
      </c>
      <c r="E1277" s="8" t="s">
        <v>3167</v>
      </c>
      <c r="F1277" s="20" t="s">
        <v>3168</v>
      </c>
      <c r="G1277" s="7" t="s">
        <v>24</v>
      </c>
      <c r="H1277" s="9" t="s">
        <v>16</v>
      </c>
      <c r="I1277" t="s">
        <v>3169</v>
      </c>
      <c r="J1277" t="s">
        <v>26</v>
      </c>
    </row>
    <row r="1278" spans="1:10" x14ac:dyDescent="0.25">
      <c r="A1278" t="s">
        <v>9</v>
      </c>
      <c r="B1278" s="7" t="s">
        <v>540</v>
      </c>
      <c r="C1278" s="7" t="s">
        <v>3165</v>
      </c>
      <c r="D1278" s="7" t="s">
        <v>3166</v>
      </c>
      <c r="E1278" s="8" t="s">
        <v>3170</v>
      </c>
      <c r="F1278" s="20" t="s">
        <v>3171</v>
      </c>
      <c r="G1278" s="7" t="s">
        <v>24</v>
      </c>
      <c r="H1278" s="9" t="s">
        <v>16</v>
      </c>
      <c r="I1278" t="s">
        <v>54</v>
      </c>
      <c r="J1278" t="s">
        <v>26</v>
      </c>
    </row>
    <row r="1279" spans="1:10" x14ac:dyDescent="0.25">
      <c r="A1279" t="s">
        <v>9</v>
      </c>
      <c r="B1279" s="7" t="s">
        <v>540</v>
      </c>
      <c r="C1279" s="7" t="s">
        <v>3165</v>
      </c>
      <c r="D1279" s="7" t="s">
        <v>3166</v>
      </c>
      <c r="E1279" s="8" t="s">
        <v>3172</v>
      </c>
      <c r="F1279" s="20" t="s">
        <v>3173</v>
      </c>
      <c r="G1279" s="7" t="s">
        <v>24</v>
      </c>
      <c r="H1279" s="9" t="s">
        <v>16</v>
      </c>
      <c r="I1279" t="s">
        <v>3169</v>
      </c>
      <c r="J1279" t="s">
        <v>88</v>
      </c>
    </row>
    <row r="1280" spans="1:10" x14ac:dyDescent="0.25">
      <c r="A1280" t="s">
        <v>9</v>
      </c>
      <c r="B1280" s="7" t="s">
        <v>540</v>
      </c>
      <c r="C1280" s="7" t="s">
        <v>3165</v>
      </c>
      <c r="D1280" s="7" t="s">
        <v>3166</v>
      </c>
      <c r="E1280" s="8" t="s">
        <v>3174</v>
      </c>
      <c r="F1280" s="20" t="s">
        <v>3175</v>
      </c>
      <c r="G1280" s="7" t="s">
        <v>24</v>
      </c>
      <c r="H1280" s="9" t="s">
        <v>16</v>
      </c>
      <c r="I1280" t="s">
        <v>3169</v>
      </c>
      <c r="J1280" t="s">
        <v>480</v>
      </c>
    </row>
    <row r="1281" spans="1:10" x14ac:dyDescent="0.25">
      <c r="A1281" t="s">
        <v>9</v>
      </c>
      <c r="B1281" s="7" t="s">
        <v>540</v>
      </c>
      <c r="C1281" s="7" t="s">
        <v>3165</v>
      </c>
      <c r="D1281" s="7" t="s">
        <v>3166</v>
      </c>
      <c r="E1281" s="8" t="s">
        <v>3176</v>
      </c>
      <c r="F1281" s="20" t="s">
        <v>3177</v>
      </c>
      <c r="G1281" s="7" t="s">
        <v>24</v>
      </c>
      <c r="H1281" s="9" t="s">
        <v>16</v>
      </c>
      <c r="I1281" t="s">
        <v>3169</v>
      </c>
      <c r="J1281" t="s">
        <v>480</v>
      </c>
    </row>
    <row r="1282" spans="1:10" x14ac:dyDescent="0.25">
      <c r="A1282" t="s">
        <v>9</v>
      </c>
      <c r="B1282" s="7" t="s">
        <v>540</v>
      </c>
      <c r="C1282" s="7" t="s">
        <v>3165</v>
      </c>
      <c r="D1282" s="7" t="s">
        <v>3166</v>
      </c>
      <c r="E1282" s="8" t="s">
        <v>3178</v>
      </c>
      <c r="F1282" s="20" t="s">
        <v>3179</v>
      </c>
      <c r="G1282" s="7" t="s">
        <v>24</v>
      </c>
      <c r="H1282" s="9" t="s">
        <v>16</v>
      </c>
      <c r="I1282" t="s">
        <v>3169</v>
      </c>
      <c r="J1282" t="s">
        <v>480</v>
      </c>
    </row>
    <row r="1283" spans="1:10" x14ac:dyDescent="0.25">
      <c r="A1283" t="s">
        <v>9</v>
      </c>
      <c r="B1283" s="7" t="s">
        <v>540</v>
      </c>
      <c r="C1283" s="7" t="s">
        <v>3165</v>
      </c>
      <c r="D1283" s="7" t="s">
        <v>3166</v>
      </c>
      <c r="E1283" s="8" t="s">
        <v>3180</v>
      </c>
      <c r="F1283" s="20" t="s">
        <v>3181</v>
      </c>
      <c r="G1283" s="7" t="s">
        <v>24</v>
      </c>
      <c r="H1283" s="9" t="s">
        <v>16</v>
      </c>
      <c r="I1283" t="s">
        <v>3169</v>
      </c>
      <c r="J1283" t="s">
        <v>173</v>
      </c>
    </row>
    <row r="1284" spans="1:10" x14ac:dyDescent="0.25">
      <c r="A1284" t="s">
        <v>9</v>
      </c>
      <c r="B1284" s="7" t="s">
        <v>540</v>
      </c>
      <c r="C1284" s="7" t="s">
        <v>3165</v>
      </c>
      <c r="D1284" s="7" t="s">
        <v>3166</v>
      </c>
      <c r="E1284" s="8" t="s">
        <v>3182</v>
      </c>
      <c r="F1284" s="20" t="s">
        <v>3183</v>
      </c>
      <c r="G1284" s="7" t="s">
        <v>24</v>
      </c>
      <c r="H1284" s="9" t="s">
        <v>16</v>
      </c>
      <c r="I1284" t="s">
        <v>3169</v>
      </c>
      <c r="J1284" t="s">
        <v>93</v>
      </c>
    </row>
    <row r="1285" spans="1:10" x14ac:dyDescent="0.25">
      <c r="A1285" t="s">
        <v>9</v>
      </c>
      <c r="B1285" s="7" t="s">
        <v>540</v>
      </c>
      <c r="C1285" s="7" t="s">
        <v>3165</v>
      </c>
      <c r="D1285" s="7" t="s">
        <v>3184</v>
      </c>
      <c r="E1285" s="8" t="s">
        <v>3185</v>
      </c>
      <c r="F1285" s="20" t="s">
        <v>3186</v>
      </c>
      <c r="G1285" s="7" t="s">
        <v>24</v>
      </c>
      <c r="H1285" s="9" t="s">
        <v>16</v>
      </c>
      <c r="I1285" t="s">
        <v>946</v>
      </c>
      <c r="J1285" t="s">
        <v>26</v>
      </c>
    </row>
    <row r="1286" spans="1:10" x14ac:dyDescent="0.25">
      <c r="A1286" t="s">
        <v>9</v>
      </c>
      <c r="B1286" s="7" t="s">
        <v>540</v>
      </c>
      <c r="C1286" s="7" t="s">
        <v>3165</v>
      </c>
      <c r="D1286" s="7" t="s">
        <v>3187</v>
      </c>
      <c r="E1286" s="8" t="s">
        <v>3188</v>
      </c>
      <c r="F1286" s="20" t="s">
        <v>3189</v>
      </c>
      <c r="G1286" s="7" t="s">
        <v>24</v>
      </c>
      <c r="H1286" s="9" t="s">
        <v>16</v>
      </c>
      <c r="I1286" t="s">
        <v>54</v>
      </c>
      <c r="J1286" t="s">
        <v>26</v>
      </c>
    </row>
    <row r="1287" spans="1:10" x14ac:dyDescent="0.25">
      <c r="A1287" t="s">
        <v>9</v>
      </c>
      <c r="B1287" s="7" t="s">
        <v>540</v>
      </c>
      <c r="C1287" s="7" t="s">
        <v>3165</v>
      </c>
      <c r="D1287" s="7" t="s">
        <v>3187</v>
      </c>
      <c r="E1287" s="8" t="s">
        <v>3190</v>
      </c>
      <c r="F1287" s="20" t="s">
        <v>3191</v>
      </c>
      <c r="G1287" s="7" t="s">
        <v>24</v>
      </c>
      <c r="H1287" s="9" t="s">
        <v>16</v>
      </c>
      <c r="I1287" t="s">
        <v>54</v>
      </c>
      <c r="J1287" t="s">
        <v>26</v>
      </c>
    </row>
    <row r="1288" spans="1:10" x14ac:dyDescent="0.25">
      <c r="A1288" t="s">
        <v>9</v>
      </c>
      <c r="B1288" s="7" t="s">
        <v>540</v>
      </c>
      <c r="C1288" s="7" t="s">
        <v>3165</v>
      </c>
      <c r="D1288" s="7" t="s">
        <v>3187</v>
      </c>
      <c r="E1288" s="8" t="s">
        <v>3192</v>
      </c>
      <c r="F1288" s="20" t="s">
        <v>3193</v>
      </c>
      <c r="G1288" s="7" t="s">
        <v>24</v>
      </c>
      <c r="H1288" s="9" t="s">
        <v>16</v>
      </c>
      <c r="I1288" t="s">
        <v>54</v>
      </c>
      <c r="J1288" t="s">
        <v>26</v>
      </c>
    </row>
    <row r="1289" spans="1:10" x14ac:dyDescent="0.25">
      <c r="A1289" t="s">
        <v>9</v>
      </c>
      <c r="B1289" s="7" t="s">
        <v>540</v>
      </c>
      <c r="C1289" s="7" t="s">
        <v>3165</v>
      </c>
      <c r="D1289" s="7" t="s">
        <v>3187</v>
      </c>
      <c r="E1289" s="8" t="s">
        <v>3194</v>
      </c>
      <c r="F1289" s="20" t="s">
        <v>3195</v>
      </c>
      <c r="G1289" s="7" t="s">
        <v>24</v>
      </c>
      <c r="H1289" s="9" t="s">
        <v>16</v>
      </c>
      <c r="I1289" t="s">
        <v>54</v>
      </c>
      <c r="J1289" t="s">
        <v>26</v>
      </c>
    </row>
    <row r="1290" spans="1:10" x14ac:dyDescent="0.25">
      <c r="A1290" t="s">
        <v>9</v>
      </c>
      <c r="B1290" s="7" t="s">
        <v>540</v>
      </c>
      <c r="C1290" s="7" t="s">
        <v>3165</v>
      </c>
      <c r="D1290" s="7" t="s">
        <v>3187</v>
      </c>
      <c r="E1290" s="8" t="s">
        <v>3196</v>
      </c>
      <c r="F1290" s="20" t="s">
        <v>3197</v>
      </c>
      <c r="G1290" s="7" t="s">
        <v>24</v>
      </c>
      <c r="H1290" s="9" t="s">
        <v>16</v>
      </c>
      <c r="I1290" t="s">
        <v>54</v>
      </c>
      <c r="J1290" t="s">
        <v>238</v>
      </c>
    </row>
    <row r="1291" spans="1:10" x14ac:dyDescent="0.25">
      <c r="A1291" t="s">
        <v>9</v>
      </c>
      <c r="B1291" s="7" t="s">
        <v>540</v>
      </c>
      <c r="C1291" s="7" t="s">
        <v>3165</v>
      </c>
      <c r="D1291" s="7" t="s">
        <v>3187</v>
      </c>
      <c r="E1291" s="8" t="s">
        <v>3198</v>
      </c>
      <c r="F1291" s="20" t="s">
        <v>3199</v>
      </c>
      <c r="G1291" s="7" t="s">
        <v>24</v>
      </c>
      <c r="H1291" s="9" t="s">
        <v>16</v>
      </c>
      <c r="I1291" t="s">
        <v>54</v>
      </c>
      <c r="J1291" t="s">
        <v>480</v>
      </c>
    </row>
    <row r="1292" spans="1:10" x14ac:dyDescent="0.25">
      <c r="A1292" t="s">
        <v>9</v>
      </c>
      <c r="B1292" s="7" t="s">
        <v>540</v>
      </c>
      <c r="C1292" s="7" t="s">
        <v>3165</v>
      </c>
      <c r="D1292" s="7" t="s">
        <v>3187</v>
      </c>
      <c r="E1292" s="8" t="s">
        <v>3200</v>
      </c>
      <c r="F1292" s="20" t="s">
        <v>3201</v>
      </c>
      <c r="G1292" s="7" t="s">
        <v>24</v>
      </c>
      <c r="H1292" s="9" t="s">
        <v>16</v>
      </c>
      <c r="I1292" t="s">
        <v>54</v>
      </c>
      <c r="J1292" t="s">
        <v>26</v>
      </c>
    </row>
    <row r="1293" spans="1:10" x14ac:dyDescent="0.25">
      <c r="A1293" t="s">
        <v>9</v>
      </c>
      <c r="B1293" s="7" t="s">
        <v>540</v>
      </c>
      <c r="C1293" s="7" t="s">
        <v>3165</v>
      </c>
      <c r="D1293" s="7" t="s">
        <v>3187</v>
      </c>
      <c r="E1293" s="8" t="s">
        <v>3202</v>
      </c>
      <c r="F1293" s="20" t="s">
        <v>3203</v>
      </c>
      <c r="G1293" s="7" t="s">
        <v>24</v>
      </c>
      <c r="H1293" s="9" t="s">
        <v>1040</v>
      </c>
      <c r="I1293" t="s">
        <v>54</v>
      </c>
      <c r="J1293" t="s">
        <v>93</v>
      </c>
    </row>
    <row r="1294" spans="1:10" x14ac:dyDescent="0.25">
      <c r="A1294" t="s">
        <v>9</v>
      </c>
      <c r="B1294" s="7" t="s">
        <v>540</v>
      </c>
      <c r="C1294" s="7" t="s">
        <v>3165</v>
      </c>
      <c r="D1294" s="7" t="s">
        <v>3187</v>
      </c>
      <c r="E1294" s="8" t="s">
        <v>3204</v>
      </c>
      <c r="F1294" s="20" t="s">
        <v>3205</v>
      </c>
      <c r="G1294" s="7" t="s">
        <v>24</v>
      </c>
      <c r="H1294" s="9" t="s">
        <v>16</v>
      </c>
      <c r="I1294" t="s">
        <v>54</v>
      </c>
      <c r="J1294" t="s">
        <v>26</v>
      </c>
    </row>
    <row r="1295" spans="1:10" x14ac:dyDescent="0.25">
      <c r="A1295" t="s">
        <v>9</v>
      </c>
      <c r="B1295" s="7" t="s">
        <v>540</v>
      </c>
      <c r="C1295" s="7" t="s">
        <v>3165</v>
      </c>
      <c r="D1295" s="7" t="s">
        <v>3187</v>
      </c>
      <c r="E1295" s="8" t="s">
        <v>3206</v>
      </c>
      <c r="F1295" s="20" t="s">
        <v>3207</v>
      </c>
      <c r="G1295" s="7" t="s">
        <v>24</v>
      </c>
      <c r="H1295" s="9" t="s">
        <v>16</v>
      </c>
      <c r="I1295" t="s">
        <v>54</v>
      </c>
      <c r="J1295" t="s">
        <v>26</v>
      </c>
    </row>
    <row r="1296" spans="1:10" x14ac:dyDescent="0.25">
      <c r="A1296" t="s">
        <v>9</v>
      </c>
      <c r="B1296" s="7" t="s">
        <v>3208</v>
      </c>
      <c r="C1296" s="7" t="s">
        <v>3209</v>
      </c>
      <c r="D1296" s="7" t="s">
        <v>3210</v>
      </c>
      <c r="E1296" s="8" t="s">
        <v>3211</v>
      </c>
      <c r="F1296" s="20" t="s">
        <v>3212</v>
      </c>
      <c r="G1296" s="7" t="s">
        <v>24</v>
      </c>
      <c r="H1296" s="9" t="s">
        <v>16</v>
      </c>
      <c r="I1296" t="s">
        <v>54</v>
      </c>
      <c r="J1296" t="s">
        <v>26</v>
      </c>
    </row>
    <row r="1297" spans="1:10" x14ac:dyDescent="0.25">
      <c r="A1297" t="s">
        <v>9</v>
      </c>
      <c r="B1297" s="7" t="s">
        <v>3208</v>
      </c>
      <c r="C1297" s="7" t="s">
        <v>3209</v>
      </c>
      <c r="D1297" s="7" t="s">
        <v>3210</v>
      </c>
      <c r="E1297" s="8" t="s">
        <v>3213</v>
      </c>
      <c r="F1297" s="20" t="s">
        <v>3214</v>
      </c>
      <c r="G1297" s="7" t="s">
        <v>32</v>
      </c>
      <c r="H1297" s="9" t="s">
        <v>46</v>
      </c>
      <c r="I1297" t="s">
        <v>17</v>
      </c>
      <c r="J1297" t="s">
        <v>47</v>
      </c>
    </row>
    <row r="1298" spans="1:10" x14ac:dyDescent="0.25">
      <c r="A1298" t="s">
        <v>9</v>
      </c>
      <c r="B1298" s="7" t="s">
        <v>3208</v>
      </c>
      <c r="C1298" s="7" t="s">
        <v>3209</v>
      </c>
      <c r="D1298" s="7" t="s">
        <v>3210</v>
      </c>
      <c r="E1298" s="8" t="s">
        <v>3215</v>
      </c>
      <c r="F1298" s="20" t="s">
        <v>3216</v>
      </c>
      <c r="G1298" s="7" t="s">
        <v>24</v>
      </c>
      <c r="H1298" s="9" t="s">
        <v>16</v>
      </c>
      <c r="I1298" t="s">
        <v>54</v>
      </c>
      <c r="J1298" t="s">
        <v>18</v>
      </c>
    </row>
    <row r="1299" spans="1:10" x14ac:dyDescent="0.25">
      <c r="A1299" t="s">
        <v>9</v>
      </c>
      <c r="B1299" s="7" t="s">
        <v>3208</v>
      </c>
      <c r="C1299" s="7" t="s">
        <v>3209</v>
      </c>
      <c r="D1299" s="7" t="s">
        <v>3210</v>
      </c>
      <c r="E1299" s="8" t="s">
        <v>3217</v>
      </c>
      <c r="F1299" s="20" t="s">
        <v>3218</v>
      </c>
      <c r="G1299" s="7" t="s">
        <v>24</v>
      </c>
      <c r="H1299" s="9" t="s">
        <v>16</v>
      </c>
      <c r="I1299" t="s">
        <v>54</v>
      </c>
      <c r="J1299" t="s">
        <v>238</v>
      </c>
    </row>
    <row r="1300" spans="1:10" x14ac:dyDescent="0.25">
      <c r="A1300" t="s">
        <v>9</v>
      </c>
      <c r="B1300" s="7" t="s">
        <v>3208</v>
      </c>
      <c r="C1300" s="7" t="s">
        <v>3209</v>
      </c>
      <c r="D1300" s="7" t="s">
        <v>3210</v>
      </c>
      <c r="E1300" s="8" t="s">
        <v>3219</v>
      </c>
      <c r="F1300" s="20" t="s">
        <v>3220</v>
      </c>
      <c r="G1300" s="7" t="s">
        <v>32</v>
      </c>
      <c r="H1300" s="9" t="s">
        <v>46</v>
      </c>
      <c r="I1300" t="s">
        <v>17</v>
      </c>
      <c r="J1300" t="s">
        <v>72</v>
      </c>
    </row>
    <row r="1301" spans="1:10" x14ac:dyDescent="0.25">
      <c r="A1301" t="s">
        <v>9</v>
      </c>
      <c r="B1301" s="7" t="s">
        <v>3208</v>
      </c>
      <c r="C1301" s="7" t="s">
        <v>3209</v>
      </c>
      <c r="D1301" s="7" t="s">
        <v>3210</v>
      </c>
      <c r="E1301" s="8" t="s">
        <v>3221</v>
      </c>
      <c r="F1301" s="20" t="s">
        <v>3222</v>
      </c>
      <c r="G1301" s="7" t="s">
        <v>24</v>
      </c>
      <c r="H1301" s="9" t="s">
        <v>16</v>
      </c>
      <c r="I1301" t="s">
        <v>54</v>
      </c>
      <c r="J1301" t="s">
        <v>3362</v>
      </c>
    </row>
    <row r="1302" spans="1:10" x14ac:dyDescent="0.25">
      <c r="A1302" t="s">
        <v>9</v>
      </c>
      <c r="B1302" s="7" t="s">
        <v>3208</v>
      </c>
      <c r="C1302" s="7" t="s">
        <v>3209</v>
      </c>
      <c r="D1302" s="7" t="s">
        <v>3210</v>
      </c>
      <c r="E1302" s="8" t="s">
        <v>3223</v>
      </c>
      <c r="F1302" s="20" t="s">
        <v>3224</v>
      </c>
      <c r="G1302" s="7" t="s">
        <v>32</v>
      </c>
      <c r="H1302" s="9" t="s">
        <v>46</v>
      </c>
      <c r="I1302" t="s">
        <v>17</v>
      </c>
      <c r="J1302" t="s">
        <v>47</v>
      </c>
    </row>
    <row r="1303" spans="1:10" x14ac:dyDescent="0.25">
      <c r="A1303" t="s">
        <v>9</v>
      </c>
      <c r="B1303" s="7" t="s">
        <v>3208</v>
      </c>
      <c r="C1303" s="7" t="s">
        <v>3209</v>
      </c>
      <c r="D1303" s="7" t="s">
        <v>3225</v>
      </c>
      <c r="E1303" s="8" t="s">
        <v>3226</v>
      </c>
      <c r="F1303" s="20" t="s">
        <v>3227</v>
      </c>
      <c r="G1303" s="7" t="s">
        <v>24</v>
      </c>
      <c r="H1303" s="9" t="s">
        <v>16</v>
      </c>
      <c r="I1303" t="s">
        <v>54</v>
      </c>
      <c r="J1303" t="s">
        <v>26</v>
      </c>
    </row>
    <row r="1304" spans="1:10" x14ac:dyDescent="0.25">
      <c r="A1304" t="s">
        <v>9</v>
      </c>
      <c r="B1304" s="7" t="s">
        <v>3208</v>
      </c>
      <c r="C1304" s="7" t="s">
        <v>3209</v>
      </c>
      <c r="D1304" s="7" t="s">
        <v>3225</v>
      </c>
      <c r="E1304" s="8" t="s">
        <v>3228</v>
      </c>
      <c r="F1304" s="20" t="s">
        <v>3229</v>
      </c>
      <c r="G1304" s="7" t="s">
        <v>24</v>
      </c>
      <c r="H1304" s="9" t="s">
        <v>16</v>
      </c>
      <c r="I1304" t="s">
        <v>336</v>
      </c>
      <c r="J1304" t="s">
        <v>26</v>
      </c>
    </row>
    <row r="1305" spans="1:10" x14ac:dyDescent="0.25">
      <c r="A1305" t="s">
        <v>9</v>
      </c>
      <c r="B1305" s="7" t="s">
        <v>3208</v>
      </c>
      <c r="C1305" s="7" t="s">
        <v>3209</v>
      </c>
      <c r="D1305" s="7" t="s">
        <v>3225</v>
      </c>
      <c r="E1305" s="8" t="s">
        <v>3230</v>
      </c>
      <c r="F1305" s="20" t="s">
        <v>3231</v>
      </c>
      <c r="G1305" s="7" t="s">
        <v>24</v>
      </c>
      <c r="H1305" s="9" t="s">
        <v>16</v>
      </c>
      <c r="I1305" t="s">
        <v>336</v>
      </c>
      <c r="J1305" t="s">
        <v>72</v>
      </c>
    </row>
    <row r="1306" spans="1:10" x14ac:dyDescent="0.25">
      <c r="A1306" t="s">
        <v>9</v>
      </c>
      <c r="B1306" s="7" t="s">
        <v>3208</v>
      </c>
      <c r="C1306" s="7" t="s">
        <v>3209</v>
      </c>
      <c r="D1306" s="7" t="s">
        <v>3225</v>
      </c>
      <c r="E1306" s="8" t="s">
        <v>3232</v>
      </c>
      <c r="F1306" s="20" t="s">
        <v>3233</v>
      </c>
      <c r="G1306" s="7" t="s">
        <v>24</v>
      </c>
      <c r="H1306" s="9" t="s">
        <v>16</v>
      </c>
      <c r="I1306" t="s">
        <v>68</v>
      </c>
      <c r="J1306" t="s">
        <v>26</v>
      </c>
    </row>
    <row r="1307" spans="1:10" x14ac:dyDescent="0.25">
      <c r="A1307" t="s">
        <v>9</v>
      </c>
      <c r="B1307" s="7" t="s">
        <v>3208</v>
      </c>
      <c r="C1307" s="7" t="s">
        <v>3209</v>
      </c>
      <c r="D1307" s="7" t="s">
        <v>3225</v>
      </c>
      <c r="E1307" s="8" t="s">
        <v>3234</v>
      </c>
      <c r="F1307" s="20" t="s">
        <v>3235</v>
      </c>
      <c r="G1307" s="7" t="s">
        <v>24</v>
      </c>
      <c r="H1307" s="9" t="s">
        <v>16</v>
      </c>
      <c r="I1307" t="s">
        <v>2824</v>
      </c>
      <c r="J1307" t="s">
        <v>26</v>
      </c>
    </row>
    <row r="1308" spans="1:10" x14ac:dyDescent="0.25">
      <c r="A1308" t="s">
        <v>9</v>
      </c>
      <c r="B1308" s="7" t="s">
        <v>3208</v>
      </c>
      <c r="C1308" s="7" t="s">
        <v>3209</v>
      </c>
      <c r="D1308" s="7" t="s">
        <v>3225</v>
      </c>
      <c r="E1308" s="8" t="s">
        <v>3236</v>
      </c>
      <c r="F1308" s="20" t="s">
        <v>3237</v>
      </c>
      <c r="G1308" s="7" t="s">
        <v>24</v>
      </c>
      <c r="H1308" s="9" t="s">
        <v>16</v>
      </c>
      <c r="I1308" t="s">
        <v>477</v>
      </c>
      <c r="J1308" t="s">
        <v>26</v>
      </c>
    </row>
    <row r="1309" spans="1:10" x14ac:dyDescent="0.25">
      <c r="A1309" t="s">
        <v>9</v>
      </c>
      <c r="B1309" s="7" t="s">
        <v>3208</v>
      </c>
      <c r="C1309" s="7" t="s">
        <v>3209</v>
      </c>
      <c r="D1309" s="7" t="s">
        <v>3225</v>
      </c>
      <c r="E1309" s="8" t="s">
        <v>3238</v>
      </c>
      <c r="F1309" s="20" t="s">
        <v>3239</v>
      </c>
      <c r="G1309" s="7" t="s">
        <v>24</v>
      </c>
      <c r="H1309" s="9" t="s">
        <v>16</v>
      </c>
      <c r="I1309" t="s">
        <v>54</v>
      </c>
      <c r="J1309" t="s">
        <v>26</v>
      </c>
    </row>
    <row r="1310" spans="1:10" x14ac:dyDescent="0.25">
      <c r="A1310" t="s">
        <v>9</v>
      </c>
      <c r="B1310" s="7" t="s">
        <v>3208</v>
      </c>
      <c r="C1310" s="7" t="s">
        <v>3209</v>
      </c>
      <c r="D1310" s="7" t="s">
        <v>3225</v>
      </c>
      <c r="E1310" s="8" t="s">
        <v>3240</v>
      </c>
      <c r="F1310" s="20" t="s">
        <v>3241</v>
      </c>
      <c r="G1310" s="7" t="s">
        <v>24</v>
      </c>
      <c r="H1310" s="9" t="s">
        <v>16</v>
      </c>
      <c r="I1310" t="s">
        <v>68</v>
      </c>
      <c r="J1310" t="s">
        <v>47</v>
      </c>
    </row>
    <row r="1311" spans="1:10" x14ac:dyDescent="0.25">
      <c r="A1311" t="s">
        <v>9</v>
      </c>
      <c r="B1311" s="7" t="s">
        <v>3208</v>
      </c>
      <c r="C1311" s="7" t="s">
        <v>3209</v>
      </c>
      <c r="D1311" s="7" t="s">
        <v>3225</v>
      </c>
      <c r="E1311" s="8" t="s">
        <v>3242</v>
      </c>
      <c r="F1311" s="20" t="s">
        <v>3243</v>
      </c>
      <c r="G1311" s="7" t="s">
        <v>24</v>
      </c>
      <c r="H1311" s="9" t="s">
        <v>16</v>
      </c>
      <c r="I1311" t="s">
        <v>68</v>
      </c>
      <c r="J1311" t="s">
        <v>480</v>
      </c>
    </row>
    <row r="1312" spans="1:10" x14ac:dyDescent="0.25">
      <c r="A1312" t="s">
        <v>9</v>
      </c>
      <c r="B1312" s="7" t="s">
        <v>3208</v>
      </c>
      <c r="C1312" s="7" t="s">
        <v>3209</v>
      </c>
      <c r="D1312" s="7" t="s">
        <v>3225</v>
      </c>
      <c r="E1312" s="8" t="s">
        <v>3244</v>
      </c>
      <c r="F1312" s="20" t="s">
        <v>3245</v>
      </c>
      <c r="G1312" s="7" t="s">
        <v>24</v>
      </c>
      <c r="H1312" s="9" t="s">
        <v>3246</v>
      </c>
      <c r="I1312" t="s">
        <v>336</v>
      </c>
      <c r="J1312" t="s">
        <v>26</v>
      </c>
    </row>
    <row r="1313" spans="1:10" x14ac:dyDescent="0.25">
      <c r="A1313" t="s">
        <v>9</v>
      </c>
      <c r="B1313" s="7" t="s">
        <v>3208</v>
      </c>
      <c r="C1313" s="7" t="s">
        <v>3209</v>
      </c>
      <c r="D1313" s="7" t="s">
        <v>3225</v>
      </c>
      <c r="E1313" s="8" t="s">
        <v>3247</v>
      </c>
      <c r="F1313" s="20" t="s">
        <v>3248</v>
      </c>
      <c r="G1313" s="7" t="s">
        <v>24</v>
      </c>
      <c r="H1313" s="9" t="s">
        <v>16</v>
      </c>
      <c r="I1313" t="s">
        <v>336</v>
      </c>
      <c r="J1313" t="s">
        <v>26</v>
      </c>
    </row>
    <row r="1314" spans="1:10" x14ac:dyDescent="0.25">
      <c r="A1314" t="s">
        <v>9</v>
      </c>
      <c r="B1314" s="7" t="s">
        <v>3208</v>
      </c>
      <c r="C1314" s="7" t="s">
        <v>3209</v>
      </c>
      <c r="D1314" s="7" t="s">
        <v>3225</v>
      </c>
      <c r="E1314" s="8" t="s">
        <v>3249</v>
      </c>
      <c r="F1314" s="20" t="s">
        <v>3250</v>
      </c>
      <c r="G1314" s="7" t="s">
        <v>24</v>
      </c>
      <c r="H1314" s="9" t="s">
        <v>16</v>
      </c>
      <c r="I1314" t="s">
        <v>68</v>
      </c>
      <c r="J1314" t="s">
        <v>26</v>
      </c>
    </row>
    <row r="1315" spans="1:10" x14ac:dyDescent="0.25">
      <c r="A1315" t="s">
        <v>9</v>
      </c>
      <c r="B1315" s="7" t="s">
        <v>3208</v>
      </c>
      <c r="C1315" s="7" t="s">
        <v>3209</v>
      </c>
      <c r="D1315" s="7" t="s">
        <v>3225</v>
      </c>
      <c r="E1315" s="8" t="s">
        <v>3251</v>
      </c>
      <c r="F1315" s="20" t="s">
        <v>3252</v>
      </c>
      <c r="G1315" s="7" t="s">
        <v>24</v>
      </c>
      <c r="H1315" s="9" t="s">
        <v>16</v>
      </c>
      <c r="I1315" t="s">
        <v>54</v>
      </c>
      <c r="J1315" t="s">
        <v>93</v>
      </c>
    </row>
    <row r="1316" spans="1:10" x14ac:dyDescent="0.25">
      <c r="A1316" t="s">
        <v>9</v>
      </c>
      <c r="B1316" s="7" t="s">
        <v>3208</v>
      </c>
      <c r="C1316" s="7" t="s">
        <v>3209</v>
      </c>
      <c r="D1316" s="7" t="s">
        <v>3225</v>
      </c>
      <c r="E1316" s="8" t="s">
        <v>3253</v>
      </c>
      <c r="F1316" s="20" t="s">
        <v>3254</v>
      </c>
      <c r="G1316" s="7" t="s">
        <v>24</v>
      </c>
      <c r="H1316" s="9" t="s">
        <v>16</v>
      </c>
      <c r="I1316" t="s">
        <v>71</v>
      </c>
      <c r="J1316" t="s">
        <v>167</v>
      </c>
    </row>
    <row r="1317" spans="1:10" x14ac:dyDescent="0.25">
      <c r="A1317" t="s">
        <v>9</v>
      </c>
      <c r="B1317" s="7" t="s">
        <v>3208</v>
      </c>
      <c r="C1317" s="7" t="s">
        <v>3209</v>
      </c>
      <c r="D1317" s="7" t="s">
        <v>3225</v>
      </c>
      <c r="E1317" s="8" t="s">
        <v>3255</v>
      </c>
      <c r="F1317" s="20" t="s">
        <v>3256</v>
      </c>
      <c r="G1317" s="7" t="s">
        <v>24</v>
      </c>
      <c r="H1317" s="9" t="s">
        <v>16</v>
      </c>
      <c r="I1317" t="s">
        <v>336</v>
      </c>
      <c r="J1317" t="s">
        <v>26</v>
      </c>
    </row>
    <row r="1318" spans="1:10" x14ac:dyDescent="0.25">
      <c r="A1318" t="s">
        <v>9</v>
      </c>
      <c r="B1318" s="7" t="s">
        <v>3208</v>
      </c>
      <c r="C1318" s="7" t="s">
        <v>3209</v>
      </c>
      <c r="D1318" s="7" t="s">
        <v>3225</v>
      </c>
      <c r="E1318" s="8" t="s">
        <v>3257</v>
      </c>
      <c r="F1318" s="20" t="s">
        <v>3258</v>
      </c>
      <c r="G1318" s="7" t="s">
        <v>24</v>
      </c>
      <c r="H1318" s="9" t="s">
        <v>16</v>
      </c>
      <c r="I1318" t="s">
        <v>71</v>
      </c>
      <c r="J1318" t="s">
        <v>88</v>
      </c>
    </row>
    <row r="1319" spans="1:10" x14ac:dyDescent="0.25">
      <c r="A1319" t="s">
        <v>9</v>
      </c>
      <c r="B1319" s="7" t="s">
        <v>3208</v>
      </c>
      <c r="C1319" s="7" t="s">
        <v>3209</v>
      </c>
      <c r="D1319" s="7" t="s">
        <v>3225</v>
      </c>
      <c r="E1319" s="8" t="s">
        <v>3259</v>
      </c>
      <c r="F1319" s="20" t="s">
        <v>3260</v>
      </c>
      <c r="G1319" s="7" t="s">
        <v>24</v>
      </c>
      <c r="H1319" s="9" t="s">
        <v>16</v>
      </c>
      <c r="I1319" t="s">
        <v>336</v>
      </c>
      <c r="J1319" t="s">
        <v>26</v>
      </c>
    </row>
    <row r="1320" spans="1:10" x14ac:dyDescent="0.25">
      <c r="A1320" t="s">
        <v>9</v>
      </c>
      <c r="B1320" s="7" t="s">
        <v>3208</v>
      </c>
      <c r="C1320" s="7" t="s">
        <v>3209</v>
      </c>
      <c r="D1320" s="7" t="s">
        <v>3225</v>
      </c>
      <c r="E1320" s="8" t="s">
        <v>3261</v>
      </c>
      <c r="F1320" s="20" t="s">
        <v>3262</v>
      </c>
      <c r="G1320" s="7" t="s">
        <v>24</v>
      </c>
      <c r="H1320" s="9" t="s">
        <v>16</v>
      </c>
      <c r="I1320" t="s">
        <v>336</v>
      </c>
      <c r="J1320" t="s">
        <v>26</v>
      </c>
    </row>
    <row r="1321" spans="1:10" x14ac:dyDescent="0.25">
      <c r="A1321" t="s">
        <v>9</v>
      </c>
      <c r="B1321" s="7" t="s">
        <v>3208</v>
      </c>
      <c r="C1321" s="7" t="s">
        <v>3209</v>
      </c>
      <c r="D1321" s="7" t="s">
        <v>3225</v>
      </c>
      <c r="E1321" s="8" t="s">
        <v>3263</v>
      </c>
      <c r="F1321" s="20" t="s">
        <v>3264</v>
      </c>
      <c r="G1321" s="7" t="s">
        <v>24</v>
      </c>
      <c r="H1321" s="9" t="s">
        <v>16</v>
      </c>
      <c r="I1321" t="s">
        <v>71</v>
      </c>
      <c r="J1321" t="s">
        <v>72</v>
      </c>
    </row>
    <row r="1322" spans="1:10" x14ac:dyDescent="0.25">
      <c r="A1322" t="s">
        <v>9</v>
      </c>
      <c r="B1322" s="7" t="s">
        <v>3208</v>
      </c>
      <c r="C1322" s="7" t="s">
        <v>3209</v>
      </c>
      <c r="D1322" s="7" t="s">
        <v>3225</v>
      </c>
      <c r="E1322" s="8" t="s">
        <v>3265</v>
      </c>
      <c r="F1322" s="20" t="s">
        <v>3266</v>
      </c>
      <c r="G1322" s="7" t="s">
        <v>24</v>
      </c>
      <c r="H1322" s="9" t="s">
        <v>16</v>
      </c>
      <c r="I1322" t="s">
        <v>71</v>
      </c>
      <c r="J1322" t="s">
        <v>72</v>
      </c>
    </row>
    <row r="1323" spans="1:10" x14ac:dyDescent="0.25">
      <c r="A1323" t="s">
        <v>9</v>
      </c>
      <c r="B1323" s="7" t="s">
        <v>3208</v>
      </c>
      <c r="C1323" s="7" t="s">
        <v>3209</v>
      </c>
      <c r="D1323" s="7" t="s">
        <v>3225</v>
      </c>
      <c r="E1323" s="8" t="s">
        <v>3267</v>
      </c>
      <c r="F1323" s="20" t="s">
        <v>3268</v>
      </c>
      <c r="G1323" s="7" t="s">
        <v>24</v>
      </c>
      <c r="H1323" s="9" t="s">
        <v>16</v>
      </c>
      <c r="I1323" t="s">
        <v>17</v>
      </c>
      <c r="J1323" t="s">
        <v>26</v>
      </c>
    </row>
    <row r="1324" spans="1:10" x14ac:dyDescent="0.25">
      <c r="A1324" t="s">
        <v>9</v>
      </c>
      <c r="B1324" s="7" t="s">
        <v>3208</v>
      </c>
      <c r="C1324" s="7" t="s">
        <v>3209</v>
      </c>
      <c r="D1324" s="7" t="s">
        <v>3225</v>
      </c>
      <c r="E1324" s="8" t="s">
        <v>3269</v>
      </c>
      <c r="F1324" s="20" t="s">
        <v>3270</v>
      </c>
      <c r="G1324" s="7" t="s">
        <v>24</v>
      </c>
      <c r="H1324" s="9" t="s">
        <v>202</v>
      </c>
      <c r="I1324" t="s">
        <v>71</v>
      </c>
      <c r="J1324" t="s">
        <v>26</v>
      </c>
    </row>
    <row r="1325" spans="1:10" x14ac:dyDescent="0.25">
      <c r="A1325" t="s">
        <v>9</v>
      </c>
      <c r="B1325" s="7" t="s">
        <v>3208</v>
      </c>
      <c r="C1325" s="7" t="s">
        <v>3209</v>
      </c>
      <c r="D1325" s="7" t="s">
        <v>3225</v>
      </c>
      <c r="E1325" s="8" t="s">
        <v>3271</v>
      </c>
      <c r="F1325" s="20" t="s">
        <v>3272</v>
      </c>
      <c r="G1325" s="7" t="s">
        <v>24</v>
      </c>
      <c r="H1325" s="9" t="s">
        <v>16</v>
      </c>
      <c r="I1325" t="s">
        <v>68</v>
      </c>
      <c r="J1325" t="s">
        <v>261</v>
      </c>
    </row>
    <row r="1326" spans="1:10" x14ac:dyDescent="0.25">
      <c r="A1326" t="s">
        <v>9</v>
      </c>
      <c r="B1326" s="7" t="s">
        <v>3208</v>
      </c>
      <c r="C1326" s="7" t="s">
        <v>3209</v>
      </c>
      <c r="D1326" s="7" t="s">
        <v>3225</v>
      </c>
      <c r="E1326" s="8" t="s">
        <v>3273</v>
      </c>
      <c r="F1326" s="20" t="s">
        <v>3274</v>
      </c>
      <c r="G1326" s="7" t="s">
        <v>24</v>
      </c>
      <c r="H1326" s="9" t="s">
        <v>16</v>
      </c>
      <c r="I1326" t="s">
        <v>336</v>
      </c>
      <c r="J1326" t="s">
        <v>26</v>
      </c>
    </row>
    <row r="1327" spans="1:10" x14ac:dyDescent="0.25">
      <c r="A1327" t="s">
        <v>9</v>
      </c>
      <c r="B1327" s="7" t="s">
        <v>3208</v>
      </c>
      <c r="C1327" s="7" t="s">
        <v>3209</v>
      </c>
      <c r="D1327" s="7" t="s">
        <v>3225</v>
      </c>
      <c r="E1327" s="8" t="s">
        <v>3275</v>
      </c>
      <c r="F1327" s="20" t="s">
        <v>3276</v>
      </c>
      <c r="G1327" s="7" t="s">
        <v>24</v>
      </c>
      <c r="H1327" s="9" t="s">
        <v>16</v>
      </c>
      <c r="I1327" t="s">
        <v>54</v>
      </c>
      <c r="J1327" t="s">
        <v>26</v>
      </c>
    </row>
    <row r="1328" spans="1:10" x14ac:dyDescent="0.25">
      <c r="A1328" t="s">
        <v>9</v>
      </c>
      <c r="B1328" s="7" t="s">
        <v>3208</v>
      </c>
      <c r="C1328" s="7" t="s">
        <v>3209</v>
      </c>
      <c r="D1328" s="7" t="s">
        <v>3225</v>
      </c>
      <c r="E1328" s="8" t="s">
        <v>3277</v>
      </c>
      <c r="F1328" s="20" t="s">
        <v>3278</v>
      </c>
      <c r="G1328" s="7" t="s">
        <v>24</v>
      </c>
      <c r="H1328" s="9" t="s">
        <v>16</v>
      </c>
      <c r="I1328" t="s">
        <v>71</v>
      </c>
      <c r="J1328" t="s">
        <v>26</v>
      </c>
    </row>
    <row r="1329" spans="1:10" x14ac:dyDescent="0.25">
      <c r="A1329" t="s">
        <v>9</v>
      </c>
      <c r="B1329" s="7" t="s">
        <v>3208</v>
      </c>
      <c r="C1329" s="7" t="s">
        <v>3209</v>
      </c>
      <c r="D1329" s="7" t="s">
        <v>3225</v>
      </c>
      <c r="E1329" s="8" t="s">
        <v>3279</v>
      </c>
      <c r="F1329" s="20" t="s">
        <v>3280</v>
      </c>
      <c r="G1329" s="7" t="s">
        <v>24</v>
      </c>
      <c r="H1329" s="9" t="s">
        <v>16</v>
      </c>
      <c r="I1329" t="s">
        <v>336</v>
      </c>
      <c r="J1329" t="s">
        <v>26</v>
      </c>
    </row>
    <row r="1330" spans="1:10" x14ac:dyDescent="0.25">
      <c r="A1330" t="s">
        <v>9</v>
      </c>
      <c r="B1330" s="7" t="s">
        <v>2011</v>
      </c>
      <c r="C1330" s="7" t="s">
        <v>3281</v>
      </c>
      <c r="D1330" s="7" t="s">
        <v>3282</v>
      </c>
      <c r="E1330" s="8" t="s">
        <v>3283</v>
      </c>
      <c r="F1330" s="20" t="s">
        <v>3284</v>
      </c>
      <c r="G1330" s="7" t="s">
        <v>24</v>
      </c>
      <c r="H1330" s="9" t="s">
        <v>46</v>
      </c>
      <c r="I1330" t="s">
        <v>68</v>
      </c>
      <c r="J1330" t="s">
        <v>6863</v>
      </c>
    </row>
    <row r="1331" spans="1:10" x14ac:dyDescent="0.25">
      <c r="A1331" t="s">
        <v>9</v>
      </c>
      <c r="B1331" s="7" t="s">
        <v>2011</v>
      </c>
      <c r="C1331" s="7" t="s">
        <v>3281</v>
      </c>
      <c r="D1331" s="7" t="s">
        <v>3282</v>
      </c>
      <c r="E1331" s="8" t="s">
        <v>3285</v>
      </c>
      <c r="F1331" s="20" t="s">
        <v>3286</v>
      </c>
      <c r="G1331" s="7" t="s">
        <v>24</v>
      </c>
      <c r="H1331" s="9" t="s">
        <v>172</v>
      </c>
      <c r="I1331" t="s">
        <v>71</v>
      </c>
      <c r="J1331" t="s">
        <v>480</v>
      </c>
    </row>
    <row r="1332" spans="1:10" x14ac:dyDescent="0.25">
      <c r="A1332" t="s">
        <v>9</v>
      </c>
      <c r="B1332" s="7" t="s">
        <v>2011</v>
      </c>
      <c r="C1332" s="7" t="s">
        <v>3281</v>
      </c>
      <c r="D1332" s="7" t="s">
        <v>3282</v>
      </c>
      <c r="E1332" s="8" t="s">
        <v>3287</v>
      </c>
      <c r="F1332" s="20" t="s">
        <v>3288</v>
      </c>
      <c r="G1332" s="7" t="s">
        <v>24</v>
      </c>
      <c r="H1332" s="9" t="s">
        <v>16</v>
      </c>
      <c r="I1332" t="s">
        <v>68</v>
      </c>
      <c r="J1332" t="s">
        <v>26</v>
      </c>
    </row>
    <row r="1333" spans="1:10" x14ac:dyDescent="0.25">
      <c r="A1333" t="s">
        <v>9</v>
      </c>
      <c r="B1333" s="7" t="s">
        <v>3289</v>
      </c>
      <c r="C1333" s="7" t="s">
        <v>3290</v>
      </c>
      <c r="D1333" s="7" t="s">
        <v>3291</v>
      </c>
      <c r="E1333" s="8" t="s">
        <v>3292</v>
      </c>
      <c r="F1333" s="20" t="s">
        <v>3293</v>
      </c>
      <c r="G1333" s="7" t="s">
        <v>24</v>
      </c>
      <c r="H1333" s="9" t="s">
        <v>16</v>
      </c>
      <c r="I1333" t="s">
        <v>54</v>
      </c>
      <c r="J1333" t="s">
        <v>26</v>
      </c>
    </row>
    <row r="1334" spans="1:10" x14ac:dyDescent="0.25">
      <c r="A1334" t="s">
        <v>9</v>
      </c>
      <c r="B1334" s="7" t="s">
        <v>1881</v>
      </c>
      <c r="C1334" s="7" t="s">
        <v>3294</v>
      </c>
      <c r="D1334" s="7" t="s">
        <v>3295</v>
      </c>
      <c r="E1334" s="8" t="s">
        <v>3296</v>
      </c>
      <c r="F1334" s="20" t="s">
        <v>3297</v>
      </c>
      <c r="G1334" s="7" t="s">
        <v>24</v>
      </c>
      <c r="H1334" s="9" t="s">
        <v>16</v>
      </c>
      <c r="I1334" t="s">
        <v>336</v>
      </c>
      <c r="J1334" t="s">
        <v>3298</v>
      </c>
    </row>
    <row r="1335" spans="1:10" x14ac:dyDescent="0.25">
      <c r="A1335" t="s">
        <v>9</v>
      </c>
      <c r="B1335" s="7" t="s">
        <v>1881</v>
      </c>
      <c r="C1335" s="7" t="s">
        <v>3294</v>
      </c>
      <c r="D1335" s="7" t="s">
        <v>3295</v>
      </c>
      <c r="E1335" s="8" t="s">
        <v>3299</v>
      </c>
      <c r="F1335" s="20" t="s">
        <v>3300</v>
      </c>
      <c r="G1335" s="7" t="s">
        <v>24</v>
      </c>
      <c r="H1335" s="9" t="s">
        <v>16</v>
      </c>
      <c r="I1335" t="s">
        <v>336</v>
      </c>
      <c r="J1335" t="s">
        <v>26</v>
      </c>
    </row>
    <row r="1336" spans="1:10" x14ac:dyDescent="0.25">
      <c r="A1336" t="s">
        <v>9</v>
      </c>
      <c r="B1336" s="7" t="s">
        <v>1881</v>
      </c>
      <c r="C1336" s="7" t="s">
        <v>3294</v>
      </c>
      <c r="D1336" s="7" t="s">
        <v>3295</v>
      </c>
      <c r="E1336" s="8" t="s">
        <v>3301</v>
      </c>
      <c r="F1336" s="20" t="s">
        <v>3302</v>
      </c>
      <c r="G1336" s="7" t="s">
        <v>24</v>
      </c>
      <c r="H1336" s="9" t="s">
        <v>16</v>
      </c>
      <c r="I1336" t="s">
        <v>336</v>
      </c>
      <c r="J1336" t="s">
        <v>26</v>
      </c>
    </row>
    <row r="1337" spans="1:10" x14ac:dyDescent="0.25">
      <c r="A1337" t="s">
        <v>9</v>
      </c>
      <c r="B1337" s="7" t="s">
        <v>1881</v>
      </c>
      <c r="C1337" s="7" t="s">
        <v>3294</v>
      </c>
      <c r="D1337" s="7" t="s">
        <v>3303</v>
      </c>
      <c r="E1337" s="8" t="s">
        <v>3304</v>
      </c>
      <c r="F1337" s="20" t="s">
        <v>3305</v>
      </c>
      <c r="G1337" s="7" t="s">
        <v>24</v>
      </c>
      <c r="H1337" s="9" t="s">
        <v>202</v>
      </c>
      <c r="I1337" t="s">
        <v>336</v>
      </c>
      <c r="J1337" t="s">
        <v>26</v>
      </c>
    </row>
    <row r="1338" spans="1:10" x14ac:dyDescent="0.25">
      <c r="A1338" t="s">
        <v>9</v>
      </c>
      <c r="B1338" s="7" t="s">
        <v>1881</v>
      </c>
      <c r="C1338" s="7" t="s">
        <v>3294</v>
      </c>
      <c r="D1338" s="7" t="s">
        <v>3303</v>
      </c>
      <c r="E1338" s="8" t="s">
        <v>3306</v>
      </c>
      <c r="F1338" s="20" t="s">
        <v>3307</v>
      </c>
      <c r="G1338" s="7" t="s">
        <v>24</v>
      </c>
      <c r="H1338" s="9" t="s">
        <v>16</v>
      </c>
      <c r="I1338" t="s">
        <v>336</v>
      </c>
      <c r="J1338" t="s">
        <v>26</v>
      </c>
    </row>
    <row r="1339" spans="1:10" x14ac:dyDescent="0.25">
      <c r="A1339" t="s">
        <v>9</v>
      </c>
      <c r="B1339" s="7" t="s">
        <v>1881</v>
      </c>
      <c r="C1339" s="7" t="s">
        <v>3294</v>
      </c>
      <c r="D1339" s="7" t="s">
        <v>3303</v>
      </c>
      <c r="E1339" s="8" t="s">
        <v>3308</v>
      </c>
      <c r="F1339" s="20" t="s">
        <v>3309</v>
      </c>
      <c r="G1339" s="7" t="s">
        <v>24</v>
      </c>
      <c r="H1339" s="9" t="s">
        <v>16</v>
      </c>
      <c r="I1339" t="s">
        <v>336</v>
      </c>
      <c r="J1339" t="s">
        <v>26</v>
      </c>
    </row>
    <row r="1340" spans="1:10" x14ac:dyDescent="0.25">
      <c r="A1340" t="s">
        <v>9</v>
      </c>
      <c r="B1340" s="7" t="s">
        <v>1881</v>
      </c>
      <c r="C1340" s="7" t="s">
        <v>3294</v>
      </c>
      <c r="D1340" s="7" t="s">
        <v>3303</v>
      </c>
      <c r="E1340" s="8" t="s">
        <v>3310</v>
      </c>
      <c r="F1340" s="20" t="s">
        <v>3311</v>
      </c>
      <c r="G1340" s="7" t="s">
        <v>24</v>
      </c>
      <c r="H1340" s="9" t="s">
        <v>16</v>
      </c>
      <c r="I1340" t="s">
        <v>336</v>
      </c>
      <c r="J1340" t="s">
        <v>26</v>
      </c>
    </row>
    <row r="1341" spans="1:10" x14ac:dyDescent="0.25">
      <c r="A1341" t="s">
        <v>9</v>
      </c>
      <c r="B1341" s="7" t="s">
        <v>1916</v>
      </c>
      <c r="C1341" s="7" t="s">
        <v>3312</v>
      </c>
      <c r="D1341" s="7" t="s">
        <v>3313</v>
      </c>
      <c r="E1341" s="8" t="s">
        <v>3314</v>
      </c>
      <c r="F1341" s="20" t="s">
        <v>3315</v>
      </c>
      <c r="G1341" s="7" t="s">
        <v>3316</v>
      </c>
      <c r="H1341" s="9" t="s">
        <v>16</v>
      </c>
      <c r="I1341" t="s">
        <v>54</v>
      </c>
      <c r="J1341" t="s">
        <v>88</v>
      </c>
    </row>
    <row r="1342" spans="1:10" x14ac:dyDescent="0.25">
      <c r="A1342" t="s">
        <v>9</v>
      </c>
      <c r="B1342" s="7" t="s">
        <v>1916</v>
      </c>
      <c r="C1342" s="7" t="s">
        <v>3312</v>
      </c>
      <c r="D1342" s="7" t="s">
        <v>3317</v>
      </c>
      <c r="E1342" s="8" t="s">
        <v>3318</v>
      </c>
      <c r="F1342" s="20" t="s">
        <v>3319</v>
      </c>
      <c r="G1342" s="7" t="s">
        <v>32</v>
      </c>
      <c r="H1342" s="9" t="s">
        <v>46</v>
      </c>
      <c r="I1342" t="s">
        <v>17</v>
      </c>
      <c r="J1342" t="s">
        <v>238</v>
      </c>
    </row>
    <row r="1343" spans="1:10" x14ac:dyDescent="0.25">
      <c r="A1343" t="s">
        <v>9</v>
      </c>
      <c r="B1343" s="7" t="s">
        <v>34</v>
      </c>
      <c r="C1343" s="7" t="s">
        <v>3320</v>
      </c>
      <c r="D1343" s="7" t="s">
        <v>3321</v>
      </c>
      <c r="E1343" s="8" t="s">
        <v>3322</v>
      </c>
      <c r="F1343" s="20" t="s">
        <v>3323</v>
      </c>
      <c r="G1343" s="7" t="s">
        <v>24</v>
      </c>
      <c r="H1343" s="9" t="s">
        <v>16</v>
      </c>
      <c r="I1343" t="s">
        <v>54</v>
      </c>
      <c r="J1343" t="s">
        <v>26</v>
      </c>
    </row>
    <row r="1344" spans="1:10" x14ac:dyDescent="0.25">
      <c r="A1344" t="s">
        <v>9</v>
      </c>
      <c r="B1344" s="7" t="s">
        <v>34</v>
      </c>
      <c r="C1344" s="7" t="s">
        <v>3324</v>
      </c>
      <c r="D1344" s="7" t="s">
        <v>3325</v>
      </c>
      <c r="E1344" s="8" t="s">
        <v>3326</v>
      </c>
      <c r="F1344" s="20" t="s">
        <v>3327</v>
      </c>
      <c r="G1344" s="7" t="s">
        <v>24</v>
      </c>
      <c r="H1344" s="9" t="s">
        <v>16</v>
      </c>
      <c r="I1344" t="s">
        <v>336</v>
      </c>
      <c r="J1344" t="s">
        <v>72</v>
      </c>
    </row>
    <row r="1345" spans="1:10" x14ac:dyDescent="0.25">
      <c r="A1345" t="s">
        <v>9</v>
      </c>
      <c r="B1345" s="7" t="s">
        <v>34</v>
      </c>
      <c r="C1345" s="7" t="s">
        <v>3324</v>
      </c>
      <c r="D1345" s="7" t="s">
        <v>3325</v>
      </c>
      <c r="E1345" s="8" t="s">
        <v>3328</v>
      </c>
      <c r="F1345" s="20" t="s">
        <v>3329</v>
      </c>
      <c r="G1345" s="7" t="s">
        <v>24</v>
      </c>
      <c r="H1345" s="9" t="s">
        <v>16</v>
      </c>
      <c r="I1345" t="s">
        <v>336</v>
      </c>
      <c r="J1345" t="s">
        <v>26</v>
      </c>
    </row>
    <row r="1346" spans="1:10" x14ac:dyDescent="0.25">
      <c r="A1346" t="s">
        <v>9</v>
      </c>
      <c r="B1346" s="7" t="s">
        <v>34</v>
      </c>
      <c r="C1346" s="7" t="s">
        <v>3324</v>
      </c>
      <c r="D1346" s="7" t="s">
        <v>3325</v>
      </c>
      <c r="E1346" s="8" t="s">
        <v>3330</v>
      </c>
      <c r="F1346" s="20" t="s">
        <v>3331</v>
      </c>
      <c r="G1346" s="7" t="s">
        <v>24</v>
      </c>
      <c r="H1346" s="9" t="s">
        <v>207</v>
      </c>
      <c r="I1346" t="s">
        <v>336</v>
      </c>
      <c r="J1346" t="s">
        <v>88</v>
      </c>
    </row>
    <row r="1347" spans="1:10" x14ac:dyDescent="0.25">
      <c r="A1347" t="s">
        <v>9</v>
      </c>
      <c r="B1347" s="7" t="s">
        <v>34</v>
      </c>
      <c r="C1347" s="7" t="s">
        <v>3324</v>
      </c>
      <c r="D1347" s="7" t="s">
        <v>3325</v>
      </c>
      <c r="E1347" s="8" t="s">
        <v>3332</v>
      </c>
      <c r="F1347" s="20" t="s">
        <v>3333</v>
      </c>
      <c r="G1347" s="7" t="s">
        <v>24</v>
      </c>
      <c r="H1347" s="9" t="s">
        <v>16</v>
      </c>
      <c r="I1347" t="s">
        <v>336</v>
      </c>
      <c r="J1347" t="s">
        <v>26</v>
      </c>
    </row>
    <row r="1348" spans="1:10" x14ac:dyDescent="0.25">
      <c r="A1348" t="s">
        <v>9</v>
      </c>
      <c r="B1348" s="7" t="s">
        <v>34</v>
      </c>
      <c r="C1348" s="7" t="s">
        <v>3324</v>
      </c>
      <c r="D1348" s="7" t="s">
        <v>3325</v>
      </c>
      <c r="E1348" s="8" t="s">
        <v>3334</v>
      </c>
      <c r="F1348" s="20" t="s">
        <v>3335</v>
      </c>
      <c r="G1348" s="7" t="s">
        <v>24</v>
      </c>
      <c r="H1348" s="9" t="s">
        <v>16</v>
      </c>
      <c r="I1348" t="s">
        <v>336</v>
      </c>
      <c r="J1348" t="s">
        <v>26</v>
      </c>
    </row>
    <row r="1349" spans="1:10" x14ac:dyDescent="0.25">
      <c r="A1349" t="s">
        <v>9</v>
      </c>
      <c r="B1349" s="7" t="s">
        <v>34</v>
      </c>
      <c r="C1349" s="7" t="s">
        <v>3324</v>
      </c>
      <c r="D1349" s="7" t="s">
        <v>3325</v>
      </c>
      <c r="E1349" s="8" t="s">
        <v>3336</v>
      </c>
      <c r="F1349" s="20" t="s">
        <v>3337</v>
      </c>
      <c r="G1349" s="7" t="s">
        <v>24</v>
      </c>
      <c r="H1349" s="9" t="s">
        <v>16</v>
      </c>
      <c r="I1349" t="s">
        <v>336</v>
      </c>
      <c r="J1349" t="s">
        <v>33</v>
      </c>
    </row>
    <row r="1350" spans="1:10" x14ac:dyDescent="0.25">
      <c r="A1350" t="s">
        <v>9</v>
      </c>
      <c r="B1350" s="7" t="s">
        <v>34</v>
      </c>
      <c r="C1350" s="7" t="s">
        <v>3324</v>
      </c>
      <c r="D1350" s="7" t="s">
        <v>3325</v>
      </c>
      <c r="E1350" s="8" t="s">
        <v>3338</v>
      </c>
      <c r="F1350" s="20" t="s">
        <v>3339</v>
      </c>
      <c r="G1350" s="7" t="s">
        <v>3316</v>
      </c>
      <c r="H1350" s="9" t="s">
        <v>16</v>
      </c>
      <c r="I1350" t="s">
        <v>336</v>
      </c>
      <c r="J1350" t="s">
        <v>88</v>
      </c>
    </row>
    <row r="1351" spans="1:10" x14ac:dyDescent="0.25">
      <c r="A1351" t="s">
        <v>9</v>
      </c>
      <c r="B1351" s="7" t="s">
        <v>34</v>
      </c>
      <c r="C1351" s="7" t="s">
        <v>3324</v>
      </c>
      <c r="D1351" s="7" t="s">
        <v>3325</v>
      </c>
      <c r="E1351" s="8" t="s">
        <v>3340</v>
      </c>
      <c r="F1351" s="20" t="s">
        <v>3341</v>
      </c>
      <c r="G1351" s="7" t="s">
        <v>3316</v>
      </c>
      <c r="H1351" s="9" t="s">
        <v>16</v>
      </c>
      <c r="I1351" t="s">
        <v>336</v>
      </c>
      <c r="J1351" t="s">
        <v>88</v>
      </c>
    </row>
    <row r="1352" spans="1:10" x14ac:dyDescent="0.25">
      <c r="A1352" t="s">
        <v>9</v>
      </c>
      <c r="B1352" s="7" t="s">
        <v>34</v>
      </c>
      <c r="C1352" s="7" t="s">
        <v>3324</v>
      </c>
      <c r="D1352" s="7" t="s">
        <v>3325</v>
      </c>
      <c r="E1352" s="8" t="s">
        <v>3342</v>
      </c>
      <c r="F1352" s="20" t="s">
        <v>3343</v>
      </c>
      <c r="G1352" s="7" t="s">
        <v>24</v>
      </c>
      <c r="H1352" s="9" t="s">
        <v>16</v>
      </c>
      <c r="I1352" t="s">
        <v>336</v>
      </c>
      <c r="J1352" t="s">
        <v>26</v>
      </c>
    </row>
    <row r="1353" spans="1:10" x14ac:dyDescent="0.25">
      <c r="A1353" t="s">
        <v>9</v>
      </c>
      <c r="B1353" s="7" t="s">
        <v>34</v>
      </c>
      <c r="C1353" s="7" t="s">
        <v>3324</v>
      </c>
      <c r="D1353" s="7" t="s">
        <v>3325</v>
      </c>
      <c r="E1353" s="8" t="s">
        <v>3344</v>
      </c>
      <c r="F1353" s="20" t="s">
        <v>3345</v>
      </c>
      <c r="G1353" s="7" t="s">
        <v>3316</v>
      </c>
      <c r="H1353" s="9" t="s">
        <v>16</v>
      </c>
      <c r="I1353" t="s">
        <v>336</v>
      </c>
      <c r="J1353" t="s">
        <v>26</v>
      </c>
    </row>
    <row r="1354" spans="1:10" x14ac:dyDescent="0.25">
      <c r="A1354" t="s">
        <v>9</v>
      </c>
      <c r="B1354" s="7" t="s">
        <v>34</v>
      </c>
      <c r="C1354" s="7" t="s">
        <v>3324</v>
      </c>
      <c r="D1354" s="7" t="s">
        <v>3346</v>
      </c>
      <c r="E1354" s="8" t="s">
        <v>3347</v>
      </c>
      <c r="F1354" s="20" t="s">
        <v>3348</v>
      </c>
      <c r="G1354" s="7" t="s">
        <v>24</v>
      </c>
      <c r="H1354" s="9" t="s">
        <v>16</v>
      </c>
      <c r="I1354" t="s">
        <v>336</v>
      </c>
      <c r="J1354" t="s">
        <v>26</v>
      </c>
    </row>
    <row r="1355" spans="1:10" x14ac:dyDescent="0.25">
      <c r="A1355" t="s">
        <v>9</v>
      </c>
      <c r="B1355" s="7" t="s">
        <v>34</v>
      </c>
      <c r="C1355" s="7" t="s">
        <v>3324</v>
      </c>
      <c r="D1355" s="7" t="s">
        <v>3346</v>
      </c>
      <c r="E1355" s="8" t="s">
        <v>3349</v>
      </c>
      <c r="F1355" s="20" t="s">
        <v>3350</v>
      </c>
      <c r="G1355" s="7" t="s">
        <v>24</v>
      </c>
      <c r="H1355" s="9" t="s">
        <v>16</v>
      </c>
      <c r="I1355" t="s">
        <v>336</v>
      </c>
      <c r="J1355" t="s">
        <v>93</v>
      </c>
    </row>
    <row r="1356" spans="1:10" x14ac:dyDescent="0.25">
      <c r="A1356" t="s">
        <v>9</v>
      </c>
      <c r="B1356" s="7" t="s">
        <v>34</v>
      </c>
      <c r="C1356" s="7" t="s">
        <v>3324</v>
      </c>
      <c r="D1356" s="7" t="s">
        <v>3346</v>
      </c>
      <c r="E1356" s="8" t="s">
        <v>3351</v>
      </c>
      <c r="F1356" s="20" t="s">
        <v>3352</v>
      </c>
      <c r="G1356" s="7" t="s">
        <v>24</v>
      </c>
      <c r="H1356" s="9" t="s">
        <v>16</v>
      </c>
      <c r="I1356" t="s">
        <v>336</v>
      </c>
      <c r="J1356" t="s">
        <v>167</v>
      </c>
    </row>
    <row r="1357" spans="1:10" x14ac:dyDescent="0.25">
      <c r="A1357" t="s">
        <v>9</v>
      </c>
      <c r="B1357" s="7" t="s">
        <v>34</v>
      </c>
      <c r="C1357" s="7" t="s">
        <v>3324</v>
      </c>
      <c r="D1357" s="7" t="s">
        <v>3346</v>
      </c>
      <c r="E1357" s="8" t="s">
        <v>3353</v>
      </c>
      <c r="F1357" s="20" t="s">
        <v>3354</v>
      </c>
      <c r="G1357" s="7" t="s">
        <v>24</v>
      </c>
      <c r="H1357" s="9" t="s">
        <v>16</v>
      </c>
      <c r="I1357" t="s">
        <v>336</v>
      </c>
      <c r="J1357" t="s">
        <v>26</v>
      </c>
    </row>
    <row r="1358" spans="1:10" x14ac:dyDescent="0.25">
      <c r="A1358" t="s">
        <v>9</v>
      </c>
      <c r="B1358" s="7" t="s">
        <v>34</v>
      </c>
      <c r="C1358" s="7" t="s">
        <v>3324</v>
      </c>
      <c r="D1358" s="7" t="s">
        <v>3346</v>
      </c>
      <c r="E1358" s="8" t="s">
        <v>3355</v>
      </c>
      <c r="F1358" s="20" t="s">
        <v>3356</v>
      </c>
      <c r="G1358" s="7" t="s">
        <v>24</v>
      </c>
      <c r="H1358" s="9" t="s">
        <v>16</v>
      </c>
      <c r="I1358" t="s">
        <v>336</v>
      </c>
      <c r="J1358" t="s">
        <v>167</v>
      </c>
    </row>
    <row r="1359" spans="1:10" x14ac:dyDescent="0.25">
      <c r="A1359" t="s">
        <v>9</v>
      </c>
      <c r="B1359" s="7" t="s">
        <v>34</v>
      </c>
      <c r="C1359" s="7" t="s">
        <v>3324</v>
      </c>
      <c r="D1359" s="7" t="s">
        <v>3346</v>
      </c>
      <c r="E1359" s="8" t="s">
        <v>3357</v>
      </c>
      <c r="F1359" s="20" t="s">
        <v>3358</v>
      </c>
      <c r="G1359" s="7" t="s">
        <v>24</v>
      </c>
      <c r="H1359" s="9" t="s">
        <v>96</v>
      </c>
      <c r="I1359" t="s">
        <v>336</v>
      </c>
      <c r="J1359" t="s">
        <v>26</v>
      </c>
    </row>
    <row r="1360" spans="1:10" x14ac:dyDescent="0.25">
      <c r="A1360" t="s">
        <v>9</v>
      </c>
      <c r="B1360" s="7" t="s">
        <v>34</v>
      </c>
      <c r="C1360" s="7" t="s">
        <v>3324</v>
      </c>
      <c r="D1360" s="7" t="s">
        <v>3359</v>
      </c>
      <c r="E1360" s="8" t="s">
        <v>3360</v>
      </c>
      <c r="F1360" s="20" t="s">
        <v>3361</v>
      </c>
      <c r="G1360" s="7" t="s">
        <v>24</v>
      </c>
      <c r="H1360" s="9" t="s">
        <v>2156</v>
      </c>
      <c r="I1360" t="s">
        <v>336</v>
      </c>
      <c r="J1360" t="s">
        <v>3362</v>
      </c>
    </row>
    <row r="1361" spans="1:10" x14ac:dyDescent="0.25">
      <c r="A1361" t="s">
        <v>9</v>
      </c>
      <c r="B1361" s="7" t="s">
        <v>34</v>
      </c>
      <c r="C1361" s="7" t="s">
        <v>3324</v>
      </c>
      <c r="D1361" s="7" t="s">
        <v>3359</v>
      </c>
      <c r="E1361" s="8" t="s">
        <v>3363</v>
      </c>
      <c r="F1361" s="20" t="s">
        <v>3364</v>
      </c>
      <c r="G1361" s="7" t="s">
        <v>24</v>
      </c>
      <c r="H1361" s="9" t="s">
        <v>16</v>
      </c>
      <c r="I1361" t="s">
        <v>336</v>
      </c>
      <c r="J1361" t="s">
        <v>26</v>
      </c>
    </row>
    <row r="1362" spans="1:10" x14ac:dyDescent="0.25">
      <c r="A1362" t="s">
        <v>9</v>
      </c>
      <c r="B1362" s="7" t="s">
        <v>34</v>
      </c>
      <c r="C1362" s="7" t="s">
        <v>3324</v>
      </c>
      <c r="D1362" s="7" t="s">
        <v>3359</v>
      </c>
      <c r="E1362" s="8" t="s">
        <v>3365</v>
      </c>
      <c r="F1362" s="20" t="s">
        <v>3366</v>
      </c>
      <c r="G1362" s="7" t="s">
        <v>144</v>
      </c>
      <c r="H1362" s="9" t="s">
        <v>2156</v>
      </c>
      <c r="I1362" t="s">
        <v>336</v>
      </c>
      <c r="J1362" t="s">
        <v>26</v>
      </c>
    </row>
    <row r="1363" spans="1:10" x14ac:dyDescent="0.25">
      <c r="A1363" t="s">
        <v>9</v>
      </c>
      <c r="B1363" s="7" t="s">
        <v>34</v>
      </c>
      <c r="C1363" s="7" t="s">
        <v>3324</v>
      </c>
      <c r="D1363" s="7" t="s">
        <v>3359</v>
      </c>
      <c r="E1363" s="8" t="s">
        <v>3367</v>
      </c>
      <c r="F1363" s="20" t="s">
        <v>3368</v>
      </c>
      <c r="G1363" s="7" t="s">
        <v>24</v>
      </c>
      <c r="H1363" s="9" t="s">
        <v>16</v>
      </c>
      <c r="I1363" t="s">
        <v>336</v>
      </c>
      <c r="J1363" t="s">
        <v>113</v>
      </c>
    </row>
    <row r="1364" spans="1:10" x14ac:dyDescent="0.25">
      <c r="A1364" t="s">
        <v>9</v>
      </c>
      <c r="B1364" s="7" t="s">
        <v>34</v>
      </c>
      <c r="C1364" s="7" t="s">
        <v>3324</v>
      </c>
      <c r="D1364" s="7" t="s">
        <v>3359</v>
      </c>
      <c r="E1364" s="8" t="s">
        <v>3369</v>
      </c>
      <c r="F1364" s="20" t="s">
        <v>3370</v>
      </c>
      <c r="G1364" s="7" t="s">
        <v>24</v>
      </c>
      <c r="H1364" s="9" t="s">
        <v>207</v>
      </c>
      <c r="I1364" t="s">
        <v>336</v>
      </c>
      <c r="J1364" t="s">
        <v>26</v>
      </c>
    </row>
    <row r="1365" spans="1:10" x14ac:dyDescent="0.25">
      <c r="A1365" t="s">
        <v>9</v>
      </c>
      <c r="B1365" s="7" t="s">
        <v>34</v>
      </c>
      <c r="C1365" s="7" t="s">
        <v>3324</v>
      </c>
      <c r="D1365" s="7" t="s">
        <v>3359</v>
      </c>
      <c r="E1365" s="8" t="s">
        <v>3371</v>
      </c>
      <c r="F1365" s="20" t="s">
        <v>3372</v>
      </c>
      <c r="G1365" s="7" t="s">
        <v>24</v>
      </c>
      <c r="H1365" s="9" t="s">
        <v>260</v>
      </c>
      <c r="I1365" t="s">
        <v>336</v>
      </c>
      <c r="J1365" t="s">
        <v>26</v>
      </c>
    </row>
    <row r="1366" spans="1:10" x14ac:dyDescent="0.25">
      <c r="A1366" t="s">
        <v>9</v>
      </c>
      <c r="B1366" s="7" t="s">
        <v>34</v>
      </c>
      <c r="C1366" s="7" t="s">
        <v>3324</v>
      </c>
      <c r="D1366" s="7" t="s">
        <v>3359</v>
      </c>
      <c r="E1366" s="8" t="s">
        <v>3373</v>
      </c>
      <c r="F1366" s="20" t="s">
        <v>3374</v>
      </c>
      <c r="G1366" s="7" t="s">
        <v>24</v>
      </c>
      <c r="H1366" s="9" t="s">
        <v>773</v>
      </c>
      <c r="I1366" t="s">
        <v>336</v>
      </c>
      <c r="J1366" t="s">
        <v>26</v>
      </c>
    </row>
    <row r="1367" spans="1:10" x14ac:dyDescent="0.25">
      <c r="A1367" t="s">
        <v>9</v>
      </c>
      <c r="B1367" s="7" t="s">
        <v>34</v>
      </c>
      <c r="C1367" s="7" t="s">
        <v>3324</v>
      </c>
      <c r="D1367" s="7" t="s">
        <v>3359</v>
      </c>
      <c r="E1367" s="8" t="s">
        <v>3375</v>
      </c>
      <c r="F1367" s="20" t="s">
        <v>3376</v>
      </c>
      <c r="G1367" s="7" t="s">
        <v>24</v>
      </c>
      <c r="H1367" s="9" t="s">
        <v>202</v>
      </c>
      <c r="I1367" t="s">
        <v>336</v>
      </c>
      <c r="J1367" t="s">
        <v>6843</v>
      </c>
    </row>
    <row r="1368" spans="1:10" x14ac:dyDescent="0.25">
      <c r="A1368" t="s">
        <v>9</v>
      </c>
      <c r="B1368" s="7" t="s">
        <v>34</v>
      </c>
      <c r="C1368" s="7" t="s">
        <v>3324</v>
      </c>
      <c r="D1368" s="7" t="s">
        <v>3359</v>
      </c>
      <c r="E1368" s="8" t="s">
        <v>3377</v>
      </c>
      <c r="F1368" s="20" t="s">
        <v>3378</v>
      </c>
      <c r="G1368" s="7" t="s">
        <v>24</v>
      </c>
      <c r="H1368" s="9" t="s">
        <v>16</v>
      </c>
      <c r="I1368" t="s">
        <v>336</v>
      </c>
      <c r="J1368" t="s">
        <v>18</v>
      </c>
    </row>
    <row r="1369" spans="1:10" x14ac:dyDescent="0.25">
      <c r="A1369" t="s">
        <v>9</v>
      </c>
      <c r="B1369" s="7" t="s">
        <v>34</v>
      </c>
      <c r="C1369" s="7" t="s">
        <v>3324</v>
      </c>
      <c r="D1369" s="7" t="s">
        <v>3359</v>
      </c>
      <c r="E1369" s="8" t="s">
        <v>6868</v>
      </c>
      <c r="F1369" s="20" t="s">
        <v>3379</v>
      </c>
      <c r="G1369" s="7" t="s">
        <v>24</v>
      </c>
      <c r="H1369" s="9" t="s">
        <v>2798</v>
      </c>
      <c r="I1369" t="s">
        <v>336</v>
      </c>
      <c r="J1369" t="s">
        <v>6867</v>
      </c>
    </row>
    <row r="1370" spans="1:10" x14ac:dyDescent="0.25">
      <c r="A1370" t="s">
        <v>9</v>
      </c>
      <c r="B1370" s="7" t="s">
        <v>34</v>
      </c>
      <c r="C1370" s="7" t="s">
        <v>3324</v>
      </c>
      <c r="D1370" s="7" t="s">
        <v>3359</v>
      </c>
      <c r="E1370" s="8" t="s">
        <v>3380</v>
      </c>
      <c r="F1370" s="20" t="s">
        <v>3381</v>
      </c>
      <c r="G1370" s="7" t="s">
        <v>24</v>
      </c>
      <c r="H1370" s="9" t="s">
        <v>16</v>
      </c>
      <c r="I1370" t="s">
        <v>336</v>
      </c>
      <c r="J1370" t="s">
        <v>167</v>
      </c>
    </row>
    <row r="1371" spans="1:10" x14ac:dyDescent="0.25">
      <c r="A1371" t="s">
        <v>9</v>
      </c>
      <c r="B1371" s="7" t="s">
        <v>34</v>
      </c>
      <c r="C1371" s="7" t="s">
        <v>3324</v>
      </c>
      <c r="D1371" s="7" t="s">
        <v>3359</v>
      </c>
      <c r="E1371" s="8" t="s">
        <v>3382</v>
      </c>
      <c r="F1371" s="20" t="s">
        <v>3383</v>
      </c>
      <c r="G1371" s="7" t="s">
        <v>24</v>
      </c>
      <c r="H1371" s="9" t="s">
        <v>16</v>
      </c>
      <c r="I1371" t="s">
        <v>336</v>
      </c>
      <c r="J1371" t="s">
        <v>167</v>
      </c>
    </row>
    <row r="1372" spans="1:10" x14ac:dyDescent="0.25">
      <c r="A1372" t="s">
        <v>9</v>
      </c>
      <c r="B1372" s="7" t="s">
        <v>34</v>
      </c>
      <c r="C1372" s="7" t="s">
        <v>3324</v>
      </c>
      <c r="D1372" s="7" t="s">
        <v>3359</v>
      </c>
      <c r="E1372" s="8" t="s">
        <v>3384</v>
      </c>
      <c r="F1372" s="20" t="s">
        <v>3385</v>
      </c>
      <c r="G1372" s="7" t="s">
        <v>24</v>
      </c>
      <c r="H1372" s="9" t="s">
        <v>87</v>
      </c>
      <c r="I1372" t="s">
        <v>336</v>
      </c>
      <c r="J1372" t="s">
        <v>3386</v>
      </c>
    </row>
    <row r="1373" spans="1:10" x14ac:dyDescent="0.25">
      <c r="A1373" t="s">
        <v>9</v>
      </c>
      <c r="B1373" s="7" t="s">
        <v>34</v>
      </c>
      <c r="C1373" s="7" t="s">
        <v>3324</v>
      </c>
      <c r="D1373" s="7" t="s">
        <v>3359</v>
      </c>
      <c r="E1373" s="8" t="s">
        <v>3387</v>
      </c>
      <c r="F1373" s="20" t="s">
        <v>3388</v>
      </c>
      <c r="G1373" s="7" t="s">
        <v>24</v>
      </c>
      <c r="H1373" s="9" t="s">
        <v>141</v>
      </c>
      <c r="I1373" t="s">
        <v>336</v>
      </c>
      <c r="J1373" t="s">
        <v>167</v>
      </c>
    </row>
    <row r="1374" spans="1:10" x14ac:dyDescent="0.25">
      <c r="A1374" t="s">
        <v>9</v>
      </c>
      <c r="B1374" s="7" t="s">
        <v>34</v>
      </c>
      <c r="C1374" s="7" t="s">
        <v>3324</v>
      </c>
      <c r="D1374" s="7" t="s">
        <v>3359</v>
      </c>
      <c r="E1374" s="8" t="s">
        <v>3389</v>
      </c>
      <c r="F1374" s="20" t="s">
        <v>3390</v>
      </c>
      <c r="G1374" s="7" t="s">
        <v>24</v>
      </c>
      <c r="H1374" s="9" t="s">
        <v>16</v>
      </c>
      <c r="I1374" t="s">
        <v>336</v>
      </c>
      <c r="J1374" t="s">
        <v>26</v>
      </c>
    </row>
    <row r="1375" spans="1:10" x14ac:dyDescent="0.25">
      <c r="A1375" t="s">
        <v>9</v>
      </c>
      <c r="B1375" s="7" t="s">
        <v>34</v>
      </c>
      <c r="C1375" s="7" t="s">
        <v>3324</v>
      </c>
      <c r="D1375" s="7" t="s">
        <v>3359</v>
      </c>
      <c r="E1375" s="8" t="s">
        <v>3391</v>
      </c>
      <c r="F1375" s="20" t="s">
        <v>3392</v>
      </c>
      <c r="G1375" s="7" t="s">
        <v>24</v>
      </c>
      <c r="H1375" s="9" t="s">
        <v>260</v>
      </c>
      <c r="I1375" t="s">
        <v>336</v>
      </c>
      <c r="J1375" t="s">
        <v>26</v>
      </c>
    </row>
    <row r="1376" spans="1:10" x14ac:dyDescent="0.25">
      <c r="A1376" t="s">
        <v>9</v>
      </c>
      <c r="B1376" s="7" t="s">
        <v>34</v>
      </c>
      <c r="C1376" s="7" t="s">
        <v>3324</v>
      </c>
      <c r="D1376" s="7" t="s">
        <v>3359</v>
      </c>
      <c r="E1376" s="8" t="s">
        <v>3393</v>
      </c>
      <c r="F1376" s="20" t="s">
        <v>3394</v>
      </c>
      <c r="G1376" s="7" t="s">
        <v>24</v>
      </c>
      <c r="H1376" s="9" t="s">
        <v>16</v>
      </c>
      <c r="I1376" t="s">
        <v>336</v>
      </c>
      <c r="J1376" t="s">
        <v>3362</v>
      </c>
    </row>
    <row r="1377" spans="1:10" x14ac:dyDescent="0.25">
      <c r="A1377" t="s">
        <v>9</v>
      </c>
      <c r="B1377" s="7" t="s">
        <v>34</v>
      </c>
      <c r="C1377" s="7" t="s">
        <v>3324</v>
      </c>
      <c r="D1377" s="7" t="s">
        <v>3359</v>
      </c>
      <c r="E1377" s="8" t="s">
        <v>3395</v>
      </c>
      <c r="F1377" s="20" t="s">
        <v>3396</v>
      </c>
      <c r="G1377" s="7" t="s">
        <v>24</v>
      </c>
      <c r="H1377" s="9" t="s">
        <v>16</v>
      </c>
      <c r="I1377" t="s">
        <v>336</v>
      </c>
      <c r="J1377" t="s">
        <v>26</v>
      </c>
    </row>
    <row r="1378" spans="1:10" x14ac:dyDescent="0.25">
      <c r="A1378" t="s">
        <v>9</v>
      </c>
      <c r="B1378" s="7" t="s">
        <v>34</v>
      </c>
      <c r="C1378" s="7" t="s">
        <v>3324</v>
      </c>
      <c r="D1378" s="7" t="s">
        <v>3359</v>
      </c>
      <c r="E1378" s="8" t="s">
        <v>3397</v>
      </c>
      <c r="F1378" s="20" t="s">
        <v>3398</v>
      </c>
      <c r="G1378" s="7" t="s">
        <v>24</v>
      </c>
      <c r="H1378" s="9" t="s">
        <v>16</v>
      </c>
      <c r="I1378" t="s">
        <v>17</v>
      </c>
      <c r="J1378" t="s">
        <v>480</v>
      </c>
    </row>
    <row r="1379" spans="1:10" x14ac:dyDescent="0.25">
      <c r="A1379" t="s">
        <v>9</v>
      </c>
      <c r="B1379" s="7" t="s">
        <v>34</v>
      </c>
      <c r="C1379" s="7" t="s">
        <v>3324</v>
      </c>
      <c r="D1379" s="7" t="s">
        <v>3399</v>
      </c>
      <c r="E1379" s="8" t="s">
        <v>3400</v>
      </c>
      <c r="F1379" s="20" t="s">
        <v>3401</v>
      </c>
      <c r="G1379" s="7" t="s">
        <v>3402</v>
      </c>
      <c r="H1379" s="9" t="s">
        <v>16</v>
      </c>
      <c r="I1379" t="s">
        <v>336</v>
      </c>
      <c r="J1379" t="s">
        <v>93</v>
      </c>
    </row>
    <row r="1380" spans="1:10" x14ac:dyDescent="0.25">
      <c r="A1380" t="s">
        <v>9</v>
      </c>
      <c r="B1380" s="7" t="s">
        <v>34</v>
      </c>
      <c r="C1380" s="7" t="s">
        <v>3324</v>
      </c>
      <c r="D1380" s="7" t="s">
        <v>3399</v>
      </c>
      <c r="E1380" s="8" t="s">
        <v>3403</v>
      </c>
      <c r="F1380" s="20" t="s">
        <v>3404</v>
      </c>
      <c r="G1380" s="7" t="s">
        <v>24</v>
      </c>
      <c r="H1380" s="9" t="s">
        <v>16</v>
      </c>
      <c r="I1380" t="s">
        <v>336</v>
      </c>
      <c r="J1380" t="s">
        <v>26</v>
      </c>
    </row>
    <row r="1381" spans="1:10" x14ac:dyDescent="0.25">
      <c r="A1381" t="s">
        <v>9</v>
      </c>
      <c r="B1381" s="7" t="s">
        <v>34</v>
      </c>
      <c r="C1381" s="7" t="s">
        <v>3324</v>
      </c>
      <c r="D1381" s="7" t="s">
        <v>3399</v>
      </c>
      <c r="E1381" s="8" t="s">
        <v>3405</v>
      </c>
      <c r="F1381" s="20" t="s">
        <v>3406</v>
      </c>
      <c r="G1381" s="7" t="s">
        <v>24</v>
      </c>
      <c r="H1381" s="9" t="s">
        <v>16</v>
      </c>
      <c r="I1381" t="s">
        <v>336</v>
      </c>
      <c r="J1381" t="s">
        <v>88</v>
      </c>
    </row>
    <row r="1382" spans="1:10" x14ac:dyDescent="0.25">
      <c r="A1382" t="s">
        <v>9</v>
      </c>
      <c r="B1382" s="7" t="s">
        <v>34</v>
      </c>
      <c r="C1382" s="7" t="s">
        <v>3324</v>
      </c>
      <c r="D1382" s="7" t="s">
        <v>3399</v>
      </c>
      <c r="E1382" s="8" t="s">
        <v>3407</v>
      </c>
      <c r="F1382" s="20" t="s">
        <v>3408</v>
      </c>
      <c r="G1382" s="7" t="s">
        <v>24</v>
      </c>
      <c r="H1382" s="9" t="s">
        <v>16</v>
      </c>
      <c r="I1382" t="s">
        <v>336</v>
      </c>
      <c r="J1382" t="s">
        <v>167</v>
      </c>
    </row>
    <row r="1383" spans="1:10" x14ac:dyDescent="0.25">
      <c r="A1383" t="s">
        <v>9</v>
      </c>
      <c r="B1383" s="7" t="s">
        <v>34</v>
      </c>
      <c r="C1383" s="7" t="s">
        <v>3324</v>
      </c>
      <c r="D1383" s="7" t="s">
        <v>3399</v>
      </c>
      <c r="E1383" s="8" t="s">
        <v>3409</v>
      </c>
      <c r="F1383" s="20" t="s">
        <v>3410</v>
      </c>
      <c r="G1383" s="7" t="s">
        <v>24</v>
      </c>
      <c r="H1383" s="9" t="s">
        <v>16</v>
      </c>
      <c r="I1383" t="s">
        <v>336</v>
      </c>
      <c r="J1383" t="s">
        <v>88</v>
      </c>
    </row>
    <row r="1384" spans="1:10" x14ac:dyDescent="0.25">
      <c r="A1384" t="s">
        <v>9</v>
      </c>
      <c r="B1384" s="7" t="s">
        <v>34</v>
      </c>
      <c r="C1384" s="7" t="s">
        <v>3324</v>
      </c>
      <c r="D1384" s="7" t="s">
        <v>3399</v>
      </c>
      <c r="E1384" s="8" t="s">
        <v>3411</v>
      </c>
      <c r="F1384" s="20" t="s">
        <v>3412</v>
      </c>
      <c r="G1384" s="7" t="s">
        <v>24</v>
      </c>
      <c r="H1384" s="9" t="s">
        <v>16</v>
      </c>
      <c r="I1384" t="s">
        <v>336</v>
      </c>
      <c r="J1384" t="s">
        <v>480</v>
      </c>
    </row>
    <row r="1385" spans="1:10" x14ac:dyDescent="0.25">
      <c r="A1385" t="s">
        <v>9</v>
      </c>
      <c r="B1385" s="7" t="s">
        <v>34</v>
      </c>
      <c r="C1385" s="7" t="s">
        <v>3324</v>
      </c>
      <c r="D1385" s="7" t="s">
        <v>3399</v>
      </c>
      <c r="E1385" s="8" t="s">
        <v>3413</v>
      </c>
      <c r="F1385" s="20" t="s">
        <v>3414</v>
      </c>
      <c r="G1385" s="7" t="s">
        <v>24</v>
      </c>
      <c r="H1385" s="9" t="s">
        <v>96</v>
      </c>
      <c r="I1385" t="s">
        <v>336</v>
      </c>
      <c r="J1385" t="s">
        <v>173</v>
      </c>
    </row>
    <row r="1386" spans="1:10" x14ac:dyDescent="0.25">
      <c r="A1386" t="s">
        <v>9</v>
      </c>
      <c r="B1386" s="7" t="s">
        <v>34</v>
      </c>
      <c r="C1386" s="7" t="s">
        <v>3324</v>
      </c>
      <c r="D1386" s="7" t="s">
        <v>3399</v>
      </c>
      <c r="E1386" s="8" t="s">
        <v>3415</v>
      </c>
      <c r="F1386" s="20" t="s">
        <v>3416</v>
      </c>
      <c r="G1386" s="7" t="s">
        <v>24</v>
      </c>
      <c r="H1386" s="9" t="s">
        <v>16</v>
      </c>
      <c r="I1386" t="s">
        <v>336</v>
      </c>
      <c r="J1386" t="s">
        <v>93</v>
      </c>
    </row>
    <row r="1387" spans="1:10" x14ac:dyDescent="0.25">
      <c r="A1387" t="s">
        <v>9</v>
      </c>
      <c r="B1387" s="7" t="s">
        <v>34</v>
      </c>
      <c r="C1387" s="7" t="s">
        <v>3324</v>
      </c>
      <c r="D1387" s="7" t="s">
        <v>3399</v>
      </c>
      <c r="E1387" s="8" t="s">
        <v>3417</v>
      </c>
      <c r="F1387" s="20" t="s">
        <v>3418</v>
      </c>
      <c r="G1387" s="7" t="s">
        <v>24</v>
      </c>
      <c r="H1387" s="9" t="s">
        <v>16</v>
      </c>
      <c r="I1387" t="s">
        <v>336</v>
      </c>
      <c r="J1387" t="s">
        <v>26</v>
      </c>
    </row>
    <row r="1388" spans="1:10" x14ac:dyDescent="0.25">
      <c r="A1388" t="s">
        <v>9</v>
      </c>
      <c r="B1388" s="7" t="s">
        <v>3419</v>
      </c>
      <c r="C1388" s="7" t="s">
        <v>3420</v>
      </c>
      <c r="D1388" s="7" t="s">
        <v>3421</v>
      </c>
      <c r="E1388" s="8" t="s">
        <v>3422</v>
      </c>
      <c r="F1388" s="20" t="s">
        <v>3423</v>
      </c>
      <c r="G1388" s="7" t="s">
        <v>24</v>
      </c>
      <c r="H1388" s="9" t="s">
        <v>16</v>
      </c>
      <c r="I1388" t="s">
        <v>1907</v>
      </c>
      <c r="J1388" t="s">
        <v>26</v>
      </c>
    </row>
    <row r="1389" spans="1:10" x14ac:dyDescent="0.25">
      <c r="A1389" t="s">
        <v>9</v>
      </c>
      <c r="B1389" s="7" t="s">
        <v>19</v>
      </c>
      <c r="C1389" s="7" t="s">
        <v>3424</v>
      </c>
      <c r="D1389" s="7" t="s">
        <v>3425</v>
      </c>
      <c r="E1389" s="8" t="s">
        <v>3426</v>
      </c>
      <c r="F1389" s="20" t="s">
        <v>3427</v>
      </c>
      <c r="G1389" s="7" t="s">
        <v>32</v>
      </c>
      <c r="H1389" s="9"/>
      <c r="I1389" t="s">
        <v>17</v>
      </c>
      <c r="J1389" t="s">
        <v>238</v>
      </c>
    </row>
    <row r="1390" spans="1:10" x14ac:dyDescent="0.25">
      <c r="A1390" t="s">
        <v>9</v>
      </c>
      <c r="B1390" s="7" t="s">
        <v>19</v>
      </c>
      <c r="C1390" s="7" t="s">
        <v>3424</v>
      </c>
      <c r="D1390" s="7" t="s">
        <v>3425</v>
      </c>
      <c r="E1390" s="8" t="s">
        <v>3428</v>
      </c>
      <c r="F1390" s="20" t="s">
        <v>3429</v>
      </c>
      <c r="G1390" s="7" t="s">
        <v>24</v>
      </c>
      <c r="H1390" s="9" t="s">
        <v>16</v>
      </c>
      <c r="I1390" t="s">
        <v>54</v>
      </c>
      <c r="J1390" t="s">
        <v>26</v>
      </c>
    </row>
    <row r="1391" spans="1:10" x14ac:dyDescent="0.25">
      <c r="A1391" t="s">
        <v>9</v>
      </c>
      <c r="B1391" s="7" t="s">
        <v>19</v>
      </c>
      <c r="C1391" s="7" t="s">
        <v>3424</v>
      </c>
      <c r="D1391" s="7" t="s">
        <v>3425</v>
      </c>
      <c r="E1391" s="8" t="s">
        <v>3430</v>
      </c>
      <c r="F1391" s="20" t="s">
        <v>3431</v>
      </c>
      <c r="G1391" s="7" t="s">
        <v>32</v>
      </c>
      <c r="H1391" s="9" t="s">
        <v>46</v>
      </c>
      <c r="I1391" t="s">
        <v>17</v>
      </c>
      <c r="J1391" t="s">
        <v>72</v>
      </c>
    </row>
    <row r="1392" spans="1:10" x14ac:dyDescent="0.25">
      <c r="A1392" t="s">
        <v>9</v>
      </c>
      <c r="B1392" s="7" t="s">
        <v>34</v>
      </c>
      <c r="C1392" s="7" t="s">
        <v>3432</v>
      </c>
      <c r="D1392" s="7" t="s">
        <v>3433</v>
      </c>
      <c r="E1392" s="8" t="s">
        <v>3434</v>
      </c>
      <c r="F1392" s="20" t="s">
        <v>3435</v>
      </c>
      <c r="G1392" s="7" t="s">
        <v>24</v>
      </c>
      <c r="H1392" s="9" t="s">
        <v>16</v>
      </c>
      <c r="I1392" t="s">
        <v>336</v>
      </c>
      <c r="J1392" t="s">
        <v>26</v>
      </c>
    </row>
    <row r="1393" spans="1:10" x14ac:dyDescent="0.25">
      <c r="A1393" t="s">
        <v>9</v>
      </c>
      <c r="B1393" s="7" t="s">
        <v>34</v>
      </c>
      <c r="C1393" s="7" t="s">
        <v>3432</v>
      </c>
      <c r="D1393" s="7" t="s">
        <v>3436</v>
      </c>
      <c r="E1393" s="8" t="s">
        <v>3437</v>
      </c>
      <c r="F1393" s="20" t="s">
        <v>3438</v>
      </c>
      <c r="G1393" s="7" t="s">
        <v>24</v>
      </c>
      <c r="H1393" s="9" t="s">
        <v>16</v>
      </c>
      <c r="I1393" t="s">
        <v>336</v>
      </c>
      <c r="J1393" t="s">
        <v>26</v>
      </c>
    </row>
    <row r="1394" spans="1:10" x14ac:dyDescent="0.25">
      <c r="A1394" t="s">
        <v>9</v>
      </c>
      <c r="B1394" s="7" t="s">
        <v>34</v>
      </c>
      <c r="C1394" s="7" t="s">
        <v>3432</v>
      </c>
      <c r="D1394" s="7" t="s">
        <v>3436</v>
      </c>
      <c r="E1394" s="8" t="s">
        <v>3439</v>
      </c>
      <c r="F1394" s="20" t="s">
        <v>3440</v>
      </c>
      <c r="G1394" s="7" t="s">
        <v>24</v>
      </c>
      <c r="H1394" s="9" t="s">
        <v>202</v>
      </c>
      <c r="I1394" t="s">
        <v>336</v>
      </c>
      <c r="J1394" t="s">
        <v>26</v>
      </c>
    </row>
    <row r="1395" spans="1:10" x14ac:dyDescent="0.25">
      <c r="A1395" t="s">
        <v>9</v>
      </c>
      <c r="B1395" s="7" t="s">
        <v>34</v>
      </c>
      <c r="C1395" s="7" t="s">
        <v>3432</v>
      </c>
      <c r="D1395" s="7" t="s">
        <v>3436</v>
      </c>
      <c r="E1395" s="8" t="s">
        <v>3441</v>
      </c>
      <c r="F1395" s="20" t="s">
        <v>3442</v>
      </c>
      <c r="G1395" s="7" t="s">
        <v>24</v>
      </c>
      <c r="H1395" s="9" t="s">
        <v>16</v>
      </c>
      <c r="I1395" t="s">
        <v>336</v>
      </c>
      <c r="J1395" t="s">
        <v>26</v>
      </c>
    </row>
    <row r="1396" spans="1:10" x14ac:dyDescent="0.25">
      <c r="A1396" t="s">
        <v>9</v>
      </c>
      <c r="B1396" s="7" t="s">
        <v>34</v>
      </c>
      <c r="C1396" s="7" t="s">
        <v>3432</v>
      </c>
      <c r="D1396" s="7" t="s">
        <v>3436</v>
      </c>
      <c r="E1396" s="8" t="s">
        <v>3443</v>
      </c>
      <c r="F1396" s="20" t="s">
        <v>3444</v>
      </c>
      <c r="G1396" s="7" t="s">
        <v>24</v>
      </c>
      <c r="H1396" s="9" t="s">
        <v>3445</v>
      </c>
      <c r="I1396" t="s">
        <v>336</v>
      </c>
      <c r="J1396" t="s">
        <v>26</v>
      </c>
    </row>
    <row r="1397" spans="1:10" x14ac:dyDescent="0.25">
      <c r="A1397" t="s">
        <v>9</v>
      </c>
      <c r="B1397" s="7" t="s">
        <v>34</v>
      </c>
      <c r="C1397" s="7" t="s">
        <v>3432</v>
      </c>
      <c r="D1397" s="7" t="s">
        <v>3436</v>
      </c>
      <c r="E1397" s="8" t="s">
        <v>3446</v>
      </c>
      <c r="F1397" s="20" t="s">
        <v>3447</v>
      </c>
      <c r="G1397" s="7" t="s">
        <v>24</v>
      </c>
      <c r="H1397" s="9" t="s">
        <v>16</v>
      </c>
      <c r="I1397" t="s">
        <v>336</v>
      </c>
      <c r="J1397" t="s">
        <v>26</v>
      </c>
    </row>
    <row r="1398" spans="1:10" x14ac:dyDescent="0.25">
      <c r="A1398" t="s">
        <v>9</v>
      </c>
      <c r="B1398" s="7" t="s">
        <v>34</v>
      </c>
      <c r="C1398" s="7" t="s">
        <v>3432</v>
      </c>
      <c r="D1398" s="7" t="s">
        <v>3436</v>
      </c>
      <c r="E1398" s="8" t="s">
        <v>3448</v>
      </c>
      <c r="F1398" s="20" t="s">
        <v>3449</v>
      </c>
      <c r="G1398" s="7" t="s">
        <v>24</v>
      </c>
      <c r="H1398" s="9" t="s">
        <v>16</v>
      </c>
      <c r="I1398" t="s">
        <v>336</v>
      </c>
      <c r="J1398" t="s">
        <v>26</v>
      </c>
    </row>
    <row r="1399" spans="1:10" x14ac:dyDescent="0.25">
      <c r="A1399" t="s">
        <v>9</v>
      </c>
      <c r="B1399" s="7" t="s">
        <v>34</v>
      </c>
      <c r="C1399" s="7" t="s">
        <v>3432</v>
      </c>
      <c r="D1399" s="7" t="s">
        <v>3436</v>
      </c>
      <c r="E1399" s="8" t="s">
        <v>3450</v>
      </c>
      <c r="F1399" s="20" t="s">
        <v>3451</v>
      </c>
      <c r="G1399" s="7" t="s">
        <v>24</v>
      </c>
      <c r="H1399" s="9" t="s">
        <v>207</v>
      </c>
      <c r="I1399" t="s">
        <v>336</v>
      </c>
      <c r="J1399" t="s">
        <v>26</v>
      </c>
    </row>
    <row r="1400" spans="1:10" x14ac:dyDescent="0.25">
      <c r="A1400" t="s">
        <v>9</v>
      </c>
      <c r="B1400" s="7" t="s">
        <v>34</v>
      </c>
      <c r="C1400" s="7" t="s">
        <v>3432</v>
      </c>
      <c r="D1400" s="7" t="s">
        <v>3436</v>
      </c>
      <c r="E1400" s="8" t="s">
        <v>3452</v>
      </c>
      <c r="F1400" s="20" t="s">
        <v>3453</v>
      </c>
      <c r="G1400" s="7" t="s">
        <v>24</v>
      </c>
      <c r="H1400" s="9" t="s">
        <v>3454</v>
      </c>
      <c r="I1400" t="s">
        <v>336</v>
      </c>
      <c r="J1400" t="s">
        <v>26</v>
      </c>
    </row>
    <row r="1401" spans="1:10" x14ac:dyDescent="0.25">
      <c r="A1401" t="s">
        <v>9</v>
      </c>
      <c r="B1401" s="7" t="s">
        <v>34</v>
      </c>
      <c r="C1401" s="7" t="s">
        <v>3432</v>
      </c>
      <c r="D1401" s="7" t="s">
        <v>3436</v>
      </c>
      <c r="E1401" s="8" t="s">
        <v>3455</v>
      </c>
      <c r="F1401" s="20" t="s">
        <v>3456</v>
      </c>
      <c r="G1401" s="7" t="s">
        <v>24</v>
      </c>
      <c r="H1401" s="9" t="s">
        <v>16</v>
      </c>
      <c r="I1401" t="s">
        <v>336</v>
      </c>
      <c r="J1401" t="s">
        <v>88</v>
      </c>
    </row>
    <row r="1402" spans="1:10" x14ac:dyDescent="0.25">
      <c r="A1402" t="s">
        <v>9</v>
      </c>
      <c r="B1402" s="7" t="s">
        <v>3457</v>
      </c>
      <c r="C1402" s="7" t="s">
        <v>3458</v>
      </c>
      <c r="D1402" s="7" t="s">
        <v>3459</v>
      </c>
      <c r="E1402" s="8" t="s">
        <v>3460</v>
      </c>
      <c r="F1402" s="20" t="s">
        <v>3461</v>
      </c>
      <c r="G1402" s="7" t="s">
        <v>24</v>
      </c>
      <c r="H1402" s="9" t="s">
        <v>16</v>
      </c>
      <c r="I1402" t="s">
        <v>25</v>
      </c>
      <c r="J1402" t="s">
        <v>88</v>
      </c>
    </row>
    <row r="1403" spans="1:10" x14ac:dyDescent="0.25">
      <c r="A1403" t="s">
        <v>9</v>
      </c>
      <c r="B1403" s="7" t="s">
        <v>34</v>
      </c>
      <c r="C1403" s="7" t="s">
        <v>3462</v>
      </c>
      <c r="D1403" s="7" t="s">
        <v>3463</v>
      </c>
      <c r="E1403" s="8" t="s">
        <v>3464</v>
      </c>
      <c r="F1403" s="20" t="s">
        <v>3465</v>
      </c>
      <c r="G1403" s="7" t="s">
        <v>24</v>
      </c>
      <c r="H1403" s="9" t="s">
        <v>16</v>
      </c>
      <c r="I1403" t="s">
        <v>54</v>
      </c>
      <c r="J1403" t="s">
        <v>26</v>
      </c>
    </row>
    <row r="1404" spans="1:10" x14ac:dyDescent="0.25">
      <c r="A1404" t="s">
        <v>9</v>
      </c>
      <c r="B1404" s="7" t="s">
        <v>34</v>
      </c>
      <c r="C1404" s="7" t="s">
        <v>3462</v>
      </c>
      <c r="D1404" s="7" t="s">
        <v>3463</v>
      </c>
      <c r="E1404" s="8" t="s">
        <v>3466</v>
      </c>
      <c r="F1404" s="20" t="s">
        <v>3467</v>
      </c>
      <c r="G1404" s="7" t="s">
        <v>24</v>
      </c>
      <c r="H1404" s="9" t="s">
        <v>16</v>
      </c>
      <c r="I1404" t="s">
        <v>54</v>
      </c>
      <c r="J1404" t="s">
        <v>26</v>
      </c>
    </row>
    <row r="1405" spans="1:10" x14ac:dyDescent="0.25">
      <c r="A1405" t="s">
        <v>9</v>
      </c>
      <c r="B1405" s="7" t="s">
        <v>34</v>
      </c>
      <c r="C1405" s="7" t="s">
        <v>3462</v>
      </c>
      <c r="D1405" s="7" t="s">
        <v>3463</v>
      </c>
      <c r="E1405" s="8" t="s">
        <v>3468</v>
      </c>
      <c r="F1405" s="20" t="s">
        <v>3469</v>
      </c>
      <c r="G1405" s="7" t="s">
        <v>24</v>
      </c>
      <c r="H1405" s="9" t="s">
        <v>16</v>
      </c>
      <c r="I1405" t="s">
        <v>54</v>
      </c>
      <c r="J1405" t="s">
        <v>26</v>
      </c>
    </row>
    <row r="1406" spans="1:10" x14ac:dyDescent="0.25">
      <c r="A1406" t="s">
        <v>9</v>
      </c>
      <c r="B1406" s="7" t="s">
        <v>34</v>
      </c>
      <c r="C1406" s="7" t="s">
        <v>3462</v>
      </c>
      <c r="D1406" s="7" t="s">
        <v>3463</v>
      </c>
      <c r="E1406" s="8" t="s">
        <v>3470</v>
      </c>
      <c r="F1406" s="20" t="s">
        <v>3471</v>
      </c>
      <c r="G1406" s="7" t="s">
        <v>24</v>
      </c>
      <c r="H1406" s="9" t="s">
        <v>16</v>
      </c>
      <c r="I1406" t="s">
        <v>54</v>
      </c>
      <c r="J1406" t="s">
        <v>26</v>
      </c>
    </row>
    <row r="1407" spans="1:10" x14ac:dyDescent="0.25">
      <c r="A1407" t="s">
        <v>9</v>
      </c>
      <c r="B1407" s="7" t="s">
        <v>34</v>
      </c>
      <c r="C1407" s="7" t="s">
        <v>3462</v>
      </c>
      <c r="D1407" s="7" t="s">
        <v>3463</v>
      </c>
      <c r="E1407" s="8" t="s">
        <v>3472</v>
      </c>
      <c r="F1407" s="20" t="s">
        <v>3473</v>
      </c>
      <c r="G1407" s="7" t="s">
        <v>24</v>
      </c>
      <c r="H1407" s="9" t="s">
        <v>16</v>
      </c>
      <c r="I1407" t="s">
        <v>54</v>
      </c>
      <c r="J1407" t="s">
        <v>26</v>
      </c>
    </row>
    <row r="1408" spans="1:10" x14ac:dyDescent="0.25">
      <c r="A1408" t="s">
        <v>9</v>
      </c>
      <c r="B1408" s="7" t="s">
        <v>34</v>
      </c>
      <c r="C1408" s="7" t="s">
        <v>3462</v>
      </c>
      <c r="D1408" s="7" t="s">
        <v>3463</v>
      </c>
      <c r="E1408" s="8" t="s">
        <v>3474</v>
      </c>
      <c r="F1408" s="20" t="s">
        <v>3475</v>
      </c>
      <c r="G1408" s="7" t="s">
        <v>24</v>
      </c>
      <c r="H1408" s="9" t="s">
        <v>16</v>
      </c>
      <c r="I1408" t="s">
        <v>54</v>
      </c>
      <c r="J1408" t="s">
        <v>26</v>
      </c>
    </row>
    <row r="1409" spans="1:10" x14ac:dyDescent="0.25">
      <c r="A1409" t="s">
        <v>9</v>
      </c>
      <c r="B1409" s="7" t="s">
        <v>34</v>
      </c>
      <c r="C1409" s="7" t="s">
        <v>3462</v>
      </c>
      <c r="D1409" s="7" t="s">
        <v>3463</v>
      </c>
      <c r="E1409" s="8" t="s">
        <v>3476</v>
      </c>
      <c r="F1409" s="20" t="s">
        <v>3477</v>
      </c>
      <c r="G1409" s="7" t="s">
        <v>24</v>
      </c>
      <c r="H1409" s="9" t="s">
        <v>16</v>
      </c>
      <c r="I1409" t="s">
        <v>54</v>
      </c>
      <c r="J1409" t="s">
        <v>26</v>
      </c>
    </row>
    <row r="1410" spans="1:10" x14ac:dyDescent="0.25">
      <c r="A1410" t="s">
        <v>9</v>
      </c>
      <c r="B1410" s="7" t="s">
        <v>34</v>
      </c>
      <c r="C1410" s="7" t="s">
        <v>3462</v>
      </c>
      <c r="D1410" s="7" t="s">
        <v>3463</v>
      </c>
      <c r="E1410" s="8" t="s">
        <v>3478</v>
      </c>
      <c r="F1410" s="20" t="s">
        <v>3479</v>
      </c>
      <c r="G1410" s="7" t="s">
        <v>3480</v>
      </c>
      <c r="H1410" s="9" t="s">
        <v>3481</v>
      </c>
      <c r="I1410" t="s">
        <v>54</v>
      </c>
      <c r="J1410" t="s">
        <v>26</v>
      </c>
    </row>
    <row r="1411" spans="1:10" x14ac:dyDescent="0.25">
      <c r="A1411" t="s">
        <v>9</v>
      </c>
      <c r="B1411" s="7" t="s">
        <v>34</v>
      </c>
      <c r="C1411" s="7" t="s">
        <v>3462</v>
      </c>
      <c r="D1411" s="7" t="s">
        <v>3463</v>
      </c>
      <c r="E1411" s="8" t="s">
        <v>3482</v>
      </c>
      <c r="F1411" s="20" t="s">
        <v>3483</v>
      </c>
      <c r="G1411" s="7" t="s">
        <v>24</v>
      </c>
      <c r="H1411" s="9" t="s">
        <v>495</v>
      </c>
      <c r="I1411" t="s">
        <v>54</v>
      </c>
      <c r="J1411" t="s">
        <v>26</v>
      </c>
    </row>
    <row r="1412" spans="1:10" x14ac:dyDescent="0.25">
      <c r="A1412" t="s">
        <v>9</v>
      </c>
      <c r="B1412" s="7" t="s">
        <v>34</v>
      </c>
      <c r="C1412" s="7" t="s">
        <v>3462</v>
      </c>
      <c r="D1412" s="7" t="s">
        <v>3463</v>
      </c>
      <c r="E1412" s="8" t="s">
        <v>3484</v>
      </c>
      <c r="F1412" s="20" t="s">
        <v>3485</v>
      </c>
      <c r="G1412" s="7" t="s">
        <v>24</v>
      </c>
      <c r="H1412" s="9" t="s">
        <v>16</v>
      </c>
      <c r="I1412" t="s">
        <v>54</v>
      </c>
      <c r="J1412" t="s">
        <v>26</v>
      </c>
    </row>
    <row r="1413" spans="1:10" x14ac:dyDescent="0.25">
      <c r="A1413" t="s">
        <v>9</v>
      </c>
      <c r="B1413" s="7" t="s">
        <v>34</v>
      </c>
      <c r="C1413" s="7" t="s">
        <v>3462</v>
      </c>
      <c r="D1413" s="7" t="s">
        <v>3463</v>
      </c>
      <c r="E1413" s="8" t="s">
        <v>3486</v>
      </c>
      <c r="F1413" s="20" t="s">
        <v>3487</v>
      </c>
      <c r="G1413" s="7" t="s">
        <v>24</v>
      </c>
      <c r="H1413" s="9" t="s">
        <v>172</v>
      </c>
      <c r="I1413" t="s">
        <v>54</v>
      </c>
      <c r="J1413" t="s">
        <v>26</v>
      </c>
    </row>
    <row r="1414" spans="1:10" x14ac:dyDescent="0.25">
      <c r="A1414" t="s">
        <v>9</v>
      </c>
      <c r="B1414" s="7" t="s">
        <v>34</v>
      </c>
      <c r="C1414" s="7" t="s">
        <v>3462</v>
      </c>
      <c r="D1414" s="7" t="s">
        <v>3488</v>
      </c>
      <c r="E1414" s="8" t="s">
        <v>3489</v>
      </c>
      <c r="F1414" s="20" t="s">
        <v>3490</v>
      </c>
      <c r="G1414" s="7" t="s">
        <v>24</v>
      </c>
      <c r="H1414" s="9" t="s">
        <v>16</v>
      </c>
      <c r="I1414" t="s">
        <v>39</v>
      </c>
      <c r="J1414" t="s">
        <v>26</v>
      </c>
    </row>
    <row r="1415" spans="1:10" x14ac:dyDescent="0.25">
      <c r="A1415" t="s">
        <v>9</v>
      </c>
      <c r="B1415" s="7" t="s">
        <v>34</v>
      </c>
      <c r="C1415" s="7" t="s">
        <v>3462</v>
      </c>
      <c r="D1415" s="7" t="s">
        <v>3488</v>
      </c>
      <c r="E1415" s="8" t="s">
        <v>3491</v>
      </c>
      <c r="F1415" s="20" t="s">
        <v>3492</v>
      </c>
      <c r="G1415" s="7" t="s">
        <v>24</v>
      </c>
      <c r="H1415" s="9" t="s">
        <v>3493</v>
      </c>
      <c r="I1415" t="s">
        <v>39</v>
      </c>
      <c r="J1415" t="s">
        <v>26</v>
      </c>
    </row>
    <row r="1416" spans="1:10" x14ac:dyDescent="0.25">
      <c r="A1416" t="s">
        <v>9</v>
      </c>
      <c r="B1416" s="7" t="s">
        <v>34</v>
      </c>
      <c r="C1416" s="7" t="s">
        <v>3462</v>
      </c>
      <c r="D1416" s="7" t="s">
        <v>3488</v>
      </c>
      <c r="E1416" s="8" t="s">
        <v>3494</v>
      </c>
      <c r="F1416" s="20" t="s">
        <v>3495</v>
      </c>
      <c r="G1416" s="7" t="s">
        <v>24</v>
      </c>
      <c r="H1416" s="9" t="s">
        <v>3496</v>
      </c>
      <c r="I1416" t="s">
        <v>39</v>
      </c>
      <c r="J1416" t="s">
        <v>88</v>
      </c>
    </row>
    <row r="1417" spans="1:10" x14ac:dyDescent="0.25">
      <c r="A1417" t="s">
        <v>9</v>
      </c>
      <c r="B1417" s="7" t="s">
        <v>34</v>
      </c>
      <c r="C1417" s="7" t="s">
        <v>3462</v>
      </c>
      <c r="D1417" s="7" t="s">
        <v>3488</v>
      </c>
      <c r="E1417" s="8" t="s">
        <v>3497</v>
      </c>
      <c r="F1417" s="20" t="s">
        <v>3498</v>
      </c>
      <c r="G1417" s="7" t="s">
        <v>24</v>
      </c>
      <c r="H1417" s="9" t="s">
        <v>87</v>
      </c>
      <c r="I1417" t="s">
        <v>39</v>
      </c>
      <c r="J1417" t="s">
        <v>480</v>
      </c>
    </row>
    <row r="1418" spans="1:10" x14ac:dyDescent="0.25">
      <c r="A1418" t="s">
        <v>9</v>
      </c>
      <c r="B1418" s="7" t="s">
        <v>34</v>
      </c>
      <c r="C1418" s="7" t="s">
        <v>3462</v>
      </c>
      <c r="D1418" s="7" t="s">
        <v>3488</v>
      </c>
      <c r="E1418" s="8" t="s">
        <v>3499</v>
      </c>
      <c r="F1418" s="20" t="s">
        <v>3500</v>
      </c>
      <c r="G1418" s="7" t="s">
        <v>24</v>
      </c>
      <c r="H1418" s="9" t="s">
        <v>3501</v>
      </c>
      <c r="I1418" t="s">
        <v>39</v>
      </c>
      <c r="J1418" t="s">
        <v>113</v>
      </c>
    </row>
    <row r="1419" spans="1:10" x14ac:dyDescent="0.25">
      <c r="A1419" t="s">
        <v>9</v>
      </c>
      <c r="B1419" s="7" t="s">
        <v>34</v>
      </c>
      <c r="C1419" s="7" t="s">
        <v>3462</v>
      </c>
      <c r="D1419" s="7" t="s">
        <v>3488</v>
      </c>
      <c r="E1419" s="8" t="s">
        <v>3502</v>
      </c>
      <c r="F1419" s="20" t="s">
        <v>3503</v>
      </c>
      <c r="G1419" s="7" t="s">
        <v>24</v>
      </c>
      <c r="H1419" s="9" t="s">
        <v>16</v>
      </c>
      <c r="I1419" t="s">
        <v>39</v>
      </c>
      <c r="J1419" t="s">
        <v>88</v>
      </c>
    </row>
    <row r="1420" spans="1:10" x14ac:dyDescent="0.25">
      <c r="A1420" t="s">
        <v>9</v>
      </c>
      <c r="B1420" s="7" t="s">
        <v>34</v>
      </c>
      <c r="C1420" s="7" t="s">
        <v>3462</v>
      </c>
      <c r="D1420" s="7" t="s">
        <v>3504</v>
      </c>
      <c r="E1420" s="8" t="s">
        <v>3505</v>
      </c>
      <c r="F1420" s="20" t="s">
        <v>3506</v>
      </c>
      <c r="G1420" s="7" t="s">
        <v>24</v>
      </c>
      <c r="H1420" s="9" t="s">
        <v>16</v>
      </c>
      <c r="I1420" t="s">
        <v>54</v>
      </c>
      <c r="J1420" t="s">
        <v>26</v>
      </c>
    </row>
    <row r="1421" spans="1:10" x14ac:dyDescent="0.25">
      <c r="A1421" t="s">
        <v>9</v>
      </c>
      <c r="B1421" s="7" t="s">
        <v>34</v>
      </c>
      <c r="C1421" s="7" t="s">
        <v>3462</v>
      </c>
      <c r="D1421" s="7" t="s">
        <v>3504</v>
      </c>
      <c r="E1421" s="8" t="s">
        <v>3507</v>
      </c>
      <c r="F1421" s="20" t="s">
        <v>3508</v>
      </c>
      <c r="G1421" s="7" t="s">
        <v>24</v>
      </c>
      <c r="H1421" s="9" t="s">
        <v>16</v>
      </c>
      <c r="I1421" t="s">
        <v>54</v>
      </c>
      <c r="J1421" t="s">
        <v>47</v>
      </c>
    </row>
    <row r="1422" spans="1:10" x14ac:dyDescent="0.25">
      <c r="A1422" t="s">
        <v>9</v>
      </c>
      <c r="B1422" s="7" t="s">
        <v>34</v>
      </c>
      <c r="C1422" s="7" t="s">
        <v>3462</v>
      </c>
      <c r="D1422" s="7" t="s">
        <v>3504</v>
      </c>
      <c r="E1422" s="8" t="s">
        <v>3509</v>
      </c>
      <c r="F1422" s="20" t="s">
        <v>3510</v>
      </c>
      <c r="G1422" s="7" t="s">
        <v>144</v>
      </c>
      <c r="H1422" s="9" t="s">
        <v>145</v>
      </c>
      <c r="I1422" t="s">
        <v>54</v>
      </c>
      <c r="J1422" t="s">
        <v>72</v>
      </c>
    </row>
    <row r="1423" spans="1:10" x14ac:dyDescent="0.25">
      <c r="A1423" t="s">
        <v>9</v>
      </c>
      <c r="B1423" s="7" t="s">
        <v>34</v>
      </c>
      <c r="C1423" s="7" t="s">
        <v>3462</v>
      </c>
      <c r="D1423" s="7" t="s">
        <v>3504</v>
      </c>
      <c r="E1423" s="8" t="s">
        <v>3511</v>
      </c>
      <c r="F1423" s="20" t="s">
        <v>3512</v>
      </c>
      <c r="G1423" s="7" t="s">
        <v>24</v>
      </c>
      <c r="H1423" s="9" t="s">
        <v>16</v>
      </c>
      <c r="I1423" t="s">
        <v>54</v>
      </c>
      <c r="J1423" t="s">
        <v>26</v>
      </c>
    </row>
    <row r="1424" spans="1:10" x14ac:dyDescent="0.25">
      <c r="A1424" t="s">
        <v>9</v>
      </c>
      <c r="B1424" s="7" t="s">
        <v>34</v>
      </c>
      <c r="C1424" s="7" t="s">
        <v>3462</v>
      </c>
      <c r="D1424" s="7" t="s">
        <v>3513</v>
      </c>
      <c r="E1424" s="8" t="s">
        <v>3514</v>
      </c>
      <c r="F1424" s="20" t="s">
        <v>3515</v>
      </c>
      <c r="G1424" s="7" t="s">
        <v>24</v>
      </c>
      <c r="H1424" s="9" t="s">
        <v>16</v>
      </c>
      <c r="I1424" t="s">
        <v>39</v>
      </c>
      <c r="J1424" t="s">
        <v>26</v>
      </c>
    </row>
    <row r="1425" spans="1:10" x14ac:dyDescent="0.25">
      <c r="A1425" t="s">
        <v>9</v>
      </c>
      <c r="B1425" s="7" t="s">
        <v>34</v>
      </c>
      <c r="C1425" s="7" t="s">
        <v>3462</v>
      </c>
      <c r="D1425" s="7" t="s">
        <v>3513</v>
      </c>
      <c r="E1425" s="8" t="s">
        <v>3516</v>
      </c>
      <c r="F1425" s="20" t="s">
        <v>3517</v>
      </c>
      <c r="G1425" s="7" t="s">
        <v>24</v>
      </c>
      <c r="H1425" s="9" t="s">
        <v>16</v>
      </c>
      <c r="I1425" t="s">
        <v>39</v>
      </c>
      <c r="J1425" t="s">
        <v>93</v>
      </c>
    </row>
    <row r="1426" spans="1:10" x14ac:dyDescent="0.25">
      <c r="A1426" t="s">
        <v>9</v>
      </c>
      <c r="B1426" s="7" t="s">
        <v>34</v>
      </c>
      <c r="C1426" s="7" t="s">
        <v>3462</v>
      </c>
      <c r="D1426" s="7" t="s">
        <v>3518</v>
      </c>
      <c r="E1426" s="8" t="s">
        <v>3519</v>
      </c>
      <c r="F1426" s="20" t="s">
        <v>3520</v>
      </c>
      <c r="G1426" s="7" t="s">
        <v>24</v>
      </c>
      <c r="H1426" s="9" t="s">
        <v>16</v>
      </c>
      <c r="I1426" t="s">
        <v>39</v>
      </c>
      <c r="J1426" t="s">
        <v>3362</v>
      </c>
    </row>
    <row r="1427" spans="1:10" x14ac:dyDescent="0.25">
      <c r="A1427" t="s">
        <v>9</v>
      </c>
      <c r="B1427" s="7" t="s">
        <v>34</v>
      </c>
      <c r="C1427" s="7" t="s">
        <v>3462</v>
      </c>
      <c r="D1427" s="7" t="s">
        <v>3518</v>
      </c>
      <c r="E1427" s="8" t="s">
        <v>3521</v>
      </c>
      <c r="F1427" s="20" t="s">
        <v>3522</v>
      </c>
      <c r="G1427" s="7" t="s">
        <v>24</v>
      </c>
      <c r="H1427" s="9"/>
      <c r="I1427" t="s">
        <v>39</v>
      </c>
      <c r="J1427" t="s">
        <v>3523</v>
      </c>
    </row>
    <row r="1428" spans="1:10" x14ac:dyDescent="0.25">
      <c r="A1428" t="s">
        <v>9</v>
      </c>
      <c r="B1428" s="7" t="s">
        <v>34</v>
      </c>
      <c r="C1428" s="7" t="s">
        <v>3462</v>
      </c>
      <c r="D1428" s="7" t="s">
        <v>3524</v>
      </c>
      <c r="E1428" s="8" t="s">
        <v>3525</v>
      </c>
      <c r="F1428" s="20" t="s">
        <v>3526</v>
      </c>
      <c r="G1428" s="7" t="s">
        <v>24</v>
      </c>
      <c r="H1428" s="9" t="s">
        <v>16</v>
      </c>
      <c r="I1428" t="s">
        <v>39</v>
      </c>
      <c r="J1428" t="s">
        <v>113</v>
      </c>
    </row>
    <row r="1429" spans="1:10" x14ac:dyDescent="0.25">
      <c r="A1429" t="s">
        <v>9</v>
      </c>
      <c r="B1429" s="7" t="s">
        <v>34</v>
      </c>
      <c r="C1429" s="7" t="s">
        <v>3462</v>
      </c>
      <c r="D1429" s="7" t="s">
        <v>3527</v>
      </c>
      <c r="E1429" s="8" t="s">
        <v>3528</v>
      </c>
      <c r="F1429" s="20" t="s">
        <v>3529</v>
      </c>
      <c r="G1429" s="7" t="s">
        <v>24</v>
      </c>
      <c r="H1429" s="9" t="s">
        <v>16</v>
      </c>
      <c r="I1429" t="s">
        <v>39</v>
      </c>
      <c r="J1429" t="s">
        <v>26</v>
      </c>
    </row>
    <row r="1430" spans="1:10" x14ac:dyDescent="0.25">
      <c r="A1430" t="s">
        <v>9</v>
      </c>
      <c r="B1430" s="7" t="s">
        <v>34</v>
      </c>
      <c r="C1430" s="7" t="s">
        <v>3462</v>
      </c>
      <c r="D1430" s="7" t="s">
        <v>3527</v>
      </c>
      <c r="E1430" s="8" t="s">
        <v>3530</v>
      </c>
      <c r="F1430" s="20" t="s">
        <v>3531</v>
      </c>
      <c r="G1430" s="7" t="s">
        <v>24</v>
      </c>
      <c r="H1430" s="9" t="s">
        <v>16</v>
      </c>
      <c r="I1430" t="s">
        <v>39</v>
      </c>
      <c r="J1430" t="s">
        <v>26</v>
      </c>
    </row>
    <row r="1431" spans="1:10" x14ac:dyDescent="0.25">
      <c r="A1431" t="s">
        <v>9</v>
      </c>
      <c r="B1431" s="7" t="s">
        <v>34</v>
      </c>
      <c r="C1431" s="7" t="s">
        <v>3462</v>
      </c>
      <c r="D1431" s="7" t="s">
        <v>3527</v>
      </c>
      <c r="E1431" s="8" t="s">
        <v>3532</v>
      </c>
      <c r="F1431" s="20" t="s">
        <v>3533</v>
      </c>
      <c r="G1431" s="7" t="s">
        <v>144</v>
      </c>
      <c r="H1431" s="9" t="s">
        <v>145</v>
      </c>
      <c r="I1431" t="s">
        <v>39</v>
      </c>
      <c r="J1431" t="s">
        <v>93</v>
      </c>
    </row>
    <row r="1432" spans="1:10" x14ac:dyDescent="0.25">
      <c r="A1432" t="s">
        <v>9</v>
      </c>
      <c r="B1432" s="7" t="s">
        <v>34</v>
      </c>
      <c r="C1432" s="7" t="s">
        <v>3462</v>
      </c>
      <c r="D1432" s="7" t="s">
        <v>3527</v>
      </c>
      <c r="E1432" s="8" t="s">
        <v>3534</v>
      </c>
      <c r="F1432" s="20" t="s">
        <v>3535</v>
      </c>
      <c r="G1432" s="7" t="s">
        <v>24</v>
      </c>
      <c r="H1432" s="9" t="s">
        <v>3536</v>
      </c>
      <c r="I1432" t="s">
        <v>39</v>
      </c>
      <c r="J1432" t="s">
        <v>26</v>
      </c>
    </row>
    <row r="1433" spans="1:10" x14ac:dyDescent="0.25">
      <c r="A1433" t="s">
        <v>9</v>
      </c>
      <c r="B1433" s="7" t="s">
        <v>34</v>
      </c>
      <c r="C1433" s="7" t="s">
        <v>3462</v>
      </c>
      <c r="D1433" s="7" t="s">
        <v>3527</v>
      </c>
      <c r="E1433" s="8" t="s">
        <v>3537</v>
      </c>
      <c r="F1433" s="20" t="s">
        <v>3538</v>
      </c>
      <c r="G1433" s="7" t="s">
        <v>24</v>
      </c>
      <c r="H1433" s="9" t="s">
        <v>16</v>
      </c>
      <c r="I1433" t="s">
        <v>39</v>
      </c>
      <c r="J1433" t="s">
        <v>26</v>
      </c>
    </row>
    <row r="1434" spans="1:10" x14ac:dyDescent="0.25">
      <c r="A1434" t="s">
        <v>9</v>
      </c>
      <c r="B1434" s="7" t="s">
        <v>34</v>
      </c>
      <c r="C1434" s="7" t="s">
        <v>3462</v>
      </c>
      <c r="D1434" s="7" t="s">
        <v>3527</v>
      </c>
      <c r="E1434" s="8" t="s">
        <v>3539</v>
      </c>
      <c r="F1434" s="20" t="s">
        <v>3540</v>
      </c>
      <c r="G1434" s="7" t="s">
        <v>24</v>
      </c>
      <c r="H1434" s="9" t="s">
        <v>729</v>
      </c>
      <c r="I1434" t="s">
        <v>39</v>
      </c>
      <c r="J1434" t="s">
        <v>26</v>
      </c>
    </row>
    <row r="1435" spans="1:10" x14ac:dyDescent="0.25">
      <c r="A1435" t="s">
        <v>9</v>
      </c>
      <c r="B1435" s="7" t="s">
        <v>34</v>
      </c>
      <c r="C1435" s="7" t="s">
        <v>3462</v>
      </c>
      <c r="D1435" s="7" t="s">
        <v>3527</v>
      </c>
      <c r="E1435" s="8" t="s">
        <v>3541</v>
      </c>
      <c r="F1435" s="20" t="s">
        <v>3542</v>
      </c>
      <c r="G1435" s="7" t="s">
        <v>24</v>
      </c>
      <c r="H1435" s="9" t="s">
        <v>3543</v>
      </c>
      <c r="I1435" t="s">
        <v>3544</v>
      </c>
      <c r="J1435" t="s">
        <v>72</v>
      </c>
    </row>
    <row r="1436" spans="1:10" x14ac:dyDescent="0.25">
      <c r="A1436" t="s">
        <v>9</v>
      </c>
      <c r="B1436" s="7" t="s">
        <v>34</v>
      </c>
      <c r="C1436" s="7" t="s">
        <v>3462</v>
      </c>
      <c r="D1436" s="7" t="s">
        <v>3527</v>
      </c>
      <c r="E1436" s="8" t="s">
        <v>3545</v>
      </c>
      <c r="F1436" s="20" t="s">
        <v>3546</v>
      </c>
      <c r="G1436" s="7" t="s">
        <v>24</v>
      </c>
      <c r="H1436" s="9" t="s">
        <v>16</v>
      </c>
      <c r="I1436" t="s">
        <v>39</v>
      </c>
      <c r="J1436" t="s">
        <v>93</v>
      </c>
    </row>
    <row r="1437" spans="1:10" x14ac:dyDescent="0.25">
      <c r="A1437" t="s">
        <v>9</v>
      </c>
      <c r="B1437" s="7" t="s">
        <v>34</v>
      </c>
      <c r="C1437" s="7" t="s">
        <v>3462</v>
      </c>
      <c r="D1437" s="7" t="s">
        <v>3527</v>
      </c>
      <c r="E1437" s="8" t="s">
        <v>3547</v>
      </c>
      <c r="F1437" s="20" t="s">
        <v>3548</v>
      </c>
      <c r="G1437" s="7" t="s">
        <v>24</v>
      </c>
      <c r="H1437" s="9" t="s">
        <v>16</v>
      </c>
      <c r="I1437" t="s">
        <v>39</v>
      </c>
      <c r="J1437" t="s">
        <v>26</v>
      </c>
    </row>
    <row r="1438" spans="1:10" x14ac:dyDescent="0.25">
      <c r="A1438" t="s">
        <v>9</v>
      </c>
      <c r="B1438" s="7" t="s">
        <v>34</v>
      </c>
      <c r="C1438" s="7" t="s">
        <v>3462</v>
      </c>
      <c r="D1438" s="7" t="s">
        <v>3527</v>
      </c>
      <c r="E1438" s="8" t="s">
        <v>3549</v>
      </c>
      <c r="F1438" s="20" t="s">
        <v>3550</v>
      </c>
      <c r="G1438" s="7" t="s">
        <v>24</v>
      </c>
      <c r="H1438" s="9" t="s">
        <v>16</v>
      </c>
      <c r="I1438" t="s">
        <v>39</v>
      </c>
      <c r="J1438" t="s">
        <v>26</v>
      </c>
    </row>
    <row r="1439" spans="1:10" x14ac:dyDescent="0.25">
      <c r="A1439" t="s">
        <v>9</v>
      </c>
      <c r="B1439" s="7" t="s">
        <v>34</v>
      </c>
      <c r="C1439" s="7" t="s">
        <v>3462</v>
      </c>
      <c r="D1439" s="7" t="s">
        <v>3527</v>
      </c>
      <c r="E1439" s="8" t="s">
        <v>3551</v>
      </c>
      <c r="F1439" s="20" t="s">
        <v>3552</v>
      </c>
      <c r="G1439" s="7" t="s">
        <v>24</v>
      </c>
      <c r="H1439" s="9" t="s">
        <v>495</v>
      </c>
      <c r="I1439" t="s">
        <v>39</v>
      </c>
      <c r="J1439" t="s">
        <v>26</v>
      </c>
    </row>
    <row r="1440" spans="1:10" x14ac:dyDescent="0.25">
      <c r="A1440" t="s">
        <v>9</v>
      </c>
      <c r="B1440" s="7" t="s">
        <v>34</v>
      </c>
      <c r="C1440" s="7" t="s">
        <v>3462</v>
      </c>
      <c r="D1440" s="7" t="s">
        <v>3527</v>
      </c>
      <c r="E1440" s="8" t="s">
        <v>3553</v>
      </c>
      <c r="F1440" s="20" t="s">
        <v>3554</v>
      </c>
      <c r="G1440" s="7" t="s">
        <v>24</v>
      </c>
      <c r="H1440" s="9" t="s">
        <v>16</v>
      </c>
      <c r="I1440" t="s">
        <v>39</v>
      </c>
      <c r="J1440" t="s">
        <v>26</v>
      </c>
    </row>
    <row r="1441" spans="1:10" x14ac:dyDescent="0.25">
      <c r="A1441" t="s">
        <v>9</v>
      </c>
      <c r="B1441" s="7" t="s">
        <v>34</v>
      </c>
      <c r="C1441" s="7" t="s">
        <v>3462</v>
      </c>
      <c r="D1441" s="7" t="s">
        <v>3527</v>
      </c>
      <c r="E1441" s="8" t="s">
        <v>3555</v>
      </c>
      <c r="F1441" s="20" t="s">
        <v>3556</v>
      </c>
      <c r="G1441" s="7" t="s">
        <v>144</v>
      </c>
      <c r="H1441" s="9" t="s">
        <v>145</v>
      </c>
      <c r="I1441" t="s">
        <v>39</v>
      </c>
      <c r="J1441" t="s">
        <v>26</v>
      </c>
    </row>
    <row r="1442" spans="1:10" x14ac:dyDescent="0.25">
      <c r="A1442" t="s">
        <v>9</v>
      </c>
      <c r="B1442" s="7" t="s">
        <v>34</v>
      </c>
      <c r="C1442" s="7" t="s">
        <v>3462</v>
      </c>
      <c r="D1442" s="7" t="s">
        <v>3527</v>
      </c>
      <c r="E1442" s="8" t="s">
        <v>3557</v>
      </c>
      <c r="F1442" s="20" t="s">
        <v>3558</v>
      </c>
      <c r="G1442" s="7" t="s">
        <v>24</v>
      </c>
      <c r="H1442" s="9" t="s">
        <v>3559</v>
      </c>
      <c r="I1442" t="s">
        <v>39</v>
      </c>
      <c r="J1442" t="s">
        <v>26</v>
      </c>
    </row>
    <row r="1443" spans="1:10" x14ac:dyDescent="0.25">
      <c r="A1443" t="s">
        <v>9</v>
      </c>
      <c r="B1443" s="7" t="s">
        <v>34</v>
      </c>
      <c r="C1443" s="7" t="s">
        <v>3462</v>
      </c>
      <c r="D1443" s="7" t="s">
        <v>3527</v>
      </c>
      <c r="E1443" s="8" t="s">
        <v>3560</v>
      </c>
      <c r="F1443" s="20" t="s">
        <v>3561</v>
      </c>
      <c r="G1443" s="7" t="s">
        <v>24</v>
      </c>
      <c r="H1443" s="9" t="s">
        <v>16</v>
      </c>
      <c r="I1443" t="s">
        <v>39</v>
      </c>
      <c r="J1443" t="s">
        <v>26</v>
      </c>
    </row>
    <row r="1444" spans="1:10" x14ac:dyDescent="0.25">
      <c r="A1444" t="s">
        <v>9</v>
      </c>
      <c r="B1444" s="7" t="s">
        <v>34</v>
      </c>
      <c r="C1444" s="7" t="s">
        <v>3462</v>
      </c>
      <c r="D1444" s="7" t="s">
        <v>3562</v>
      </c>
      <c r="E1444" s="8" t="s">
        <v>3563</v>
      </c>
      <c r="F1444" s="20" t="s">
        <v>3564</v>
      </c>
      <c r="G1444" s="7" t="s">
        <v>24</v>
      </c>
      <c r="H1444" s="9" t="s">
        <v>16</v>
      </c>
      <c r="I1444" t="s">
        <v>39</v>
      </c>
      <c r="J1444" t="s">
        <v>93</v>
      </c>
    </row>
    <row r="1445" spans="1:10" x14ac:dyDescent="0.25">
      <c r="A1445" t="s">
        <v>9</v>
      </c>
      <c r="B1445" s="7" t="s">
        <v>34</v>
      </c>
      <c r="C1445" s="7" t="s">
        <v>3462</v>
      </c>
      <c r="D1445" s="7" t="s">
        <v>3562</v>
      </c>
      <c r="E1445" s="8" t="s">
        <v>3565</v>
      </c>
      <c r="F1445" s="20" t="s">
        <v>3566</v>
      </c>
      <c r="G1445" s="7" t="s">
        <v>24</v>
      </c>
      <c r="H1445" s="9" t="s">
        <v>16</v>
      </c>
      <c r="I1445" t="s">
        <v>39</v>
      </c>
      <c r="J1445" t="s">
        <v>26</v>
      </c>
    </row>
    <row r="1446" spans="1:10" x14ac:dyDescent="0.25">
      <c r="A1446" t="s">
        <v>9</v>
      </c>
      <c r="B1446" s="7" t="s">
        <v>34</v>
      </c>
      <c r="C1446" s="7" t="s">
        <v>3462</v>
      </c>
      <c r="D1446" s="7" t="s">
        <v>3562</v>
      </c>
      <c r="E1446" s="8" t="s">
        <v>3567</v>
      </c>
      <c r="F1446" s="20" t="s">
        <v>3568</v>
      </c>
      <c r="G1446" s="7" t="s">
        <v>144</v>
      </c>
      <c r="H1446" s="9" t="s">
        <v>3569</v>
      </c>
      <c r="I1446" t="s">
        <v>39</v>
      </c>
      <c r="J1446" t="s">
        <v>26</v>
      </c>
    </row>
    <row r="1447" spans="1:10" x14ac:dyDescent="0.25">
      <c r="A1447" t="s">
        <v>9</v>
      </c>
      <c r="B1447" s="7" t="s">
        <v>34</v>
      </c>
      <c r="C1447" s="7" t="s">
        <v>3462</v>
      </c>
      <c r="D1447" s="7" t="s">
        <v>3562</v>
      </c>
      <c r="E1447" s="8" t="s">
        <v>3570</v>
      </c>
      <c r="F1447" s="20" t="s">
        <v>3571</v>
      </c>
      <c r="G1447" s="7" t="s">
        <v>24</v>
      </c>
      <c r="H1447" s="9" t="s">
        <v>16</v>
      </c>
      <c r="I1447" t="s">
        <v>39</v>
      </c>
      <c r="J1447" t="s">
        <v>93</v>
      </c>
    </row>
    <row r="1448" spans="1:10" x14ac:dyDescent="0.25">
      <c r="A1448" t="s">
        <v>9</v>
      </c>
      <c r="B1448" s="7" t="s">
        <v>34</v>
      </c>
      <c r="C1448" s="7" t="s">
        <v>3462</v>
      </c>
      <c r="D1448" s="7" t="s">
        <v>3562</v>
      </c>
      <c r="E1448" s="8" t="s">
        <v>3572</v>
      </c>
      <c r="F1448" s="20" t="s">
        <v>3573</v>
      </c>
      <c r="G1448" s="7" t="s">
        <v>24</v>
      </c>
      <c r="H1448" s="9" t="s">
        <v>16</v>
      </c>
      <c r="I1448" t="s">
        <v>39</v>
      </c>
      <c r="J1448" t="s">
        <v>3362</v>
      </c>
    </row>
    <row r="1449" spans="1:10" x14ac:dyDescent="0.25">
      <c r="A1449" t="s">
        <v>9</v>
      </c>
      <c r="B1449" s="7" t="s">
        <v>34</v>
      </c>
      <c r="C1449" s="7" t="s">
        <v>3462</v>
      </c>
      <c r="D1449" s="7" t="s">
        <v>3562</v>
      </c>
      <c r="E1449" s="8" t="s">
        <v>3574</v>
      </c>
      <c r="F1449" s="20" t="s">
        <v>3575</v>
      </c>
      <c r="G1449" s="7" t="s">
        <v>24</v>
      </c>
      <c r="H1449" s="9" t="s">
        <v>16</v>
      </c>
      <c r="I1449" t="s">
        <v>39</v>
      </c>
      <c r="J1449" t="s">
        <v>26</v>
      </c>
    </row>
    <row r="1450" spans="1:10" x14ac:dyDescent="0.25">
      <c r="A1450" t="s">
        <v>9</v>
      </c>
      <c r="B1450" s="7" t="s">
        <v>34</v>
      </c>
      <c r="C1450" s="7" t="s">
        <v>3462</v>
      </c>
      <c r="D1450" s="7" t="s">
        <v>3562</v>
      </c>
      <c r="E1450" s="8" t="s">
        <v>3576</v>
      </c>
      <c r="F1450" s="20" t="s">
        <v>3577</v>
      </c>
      <c r="G1450" s="7" t="s">
        <v>24</v>
      </c>
      <c r="H1450" s="9" t="s">
        <v>16</v>
      </c>
      <c r="I1450" t="s">
        <v>39</v>
      </c>
      <c r="J1450" t="s">
        <v>26</v>
      </c>
    </row>
    <row r="1451" spans="1:10" x14ac:dyDescent="0.25">
      <c r="A1451" t="s">
        <v>9</v>
      </c>
      <c r="B1451" s="7" t="s">
        <v>34</v>
      </c>
      <c r="C1451" s="7" t="s">
        <v>3462</v>
      </c>
      <c r="D1451" s="7" t="s">
        <v>3562</v>
      </c>
      <c r="E1451" s="8" t="s">
        <v>3578</v>
      </c>
      <c r="F1451" s="20" t="s">
        <v>3579</v>
      </c>
      <c r="G1451" s="7" t="s">
        <v>24</v>
      </c>
      <c r="H1451" s="9" t="s">
        <v>16</v>
      </c>
      <c r="I1451" t="s">
        <v>39</v>
      </c>
      <c r="J1451" t="s">
        <v>26</v>
      </c>
    </row>
    <row r="1452" spans="1:10" x14ac:dyDescent="0.25">
      <c r="A1452" t="s">
        <v>9</v>
      </c>
      <c r="B1452" s="7" t="s">
        <v>34</v>
      </c>
      <c r="C1452" s="7" t="s">
        <v>3462</v>
      </c>
      <c r="D1452" s="7" t="s">
        <v>3562</v>
      </c>
      <c r="E1452" s="8" t="s">
        <v>3580</v>
      </c>
      <c r="F1452" s="20" t="s">
        <v>3581</v>
      </c>
      <c r="G1452" s="7" t="s">
        <v>24</v>
      </c>
      <c r="H1452" s="9" t="s">
        <v>16</v>
      </c>
      <c r="I1452" t="s">
        <v>39</v>
      </c>
      <c r="J1452" t="s">
        <v>93</v>
      </c>
    </row>
    <row r="1453" spans="1:10" x14ac:dyDescent="0.25">
      <c r="A1453" t="s">
        <v>9</v>
      </c>
      <c r="B1453" s="7" t="s">
        <v>34</v>
      </c>
      <c r="C1453" s="7" t="s">
        <v>3462</v>
      </c>
      <c r="D1453" s="7" t="s">
        <v>3562</v>
      </c>
      <c r="E1453" s="8" t="s">
        <v>3582</v>
      </c>
      <c r="F1453" s="20" t="s">
        <v>3583</v>
      </c>
      <c r="G1453" s="7" t="s">
        <v>24</v>
      </c>
      <c r="H1453" s="9" t="s">
        <v>3584</v>
      </c>
      <c r="I1453" t="s">
        <v>39</v>
      </c>
      <c r="J1453" t="s">
        <v>72</v>
      </c>
    </row>
    <row r="1454" spans="1:10" x14ac:dyDescent="0.25">
      <c r="A1454" t="s">
        <v>9</v>
      </c>
      <c r="B1454" s="7" t="s">
        <v>34</v>
      </c>
      <c r="C1454" s="7" t="s">
        <v>3462</v>
      </c>
      <c r="D1454" s="7" t="s">
        <v>3562</v>
      </c>
      <c r="E1454" s="8" t="s">
        <v>3585</v>
      </c>
      <c r="F1454" s="20" t="s">
        <v>3586</v>
      </c>
      <c r="G1454" s="7" t="s">
        <v>24</v>
      </c>
      <c r="H1454" s="9" t="s">
        <v>16</v>
      </c>
      <c r="I1454" t="s">
        <v>39</v>
      </c>
      <c r="J1454" t="s">
        <v>167</v>
      </c>
    </row>
    <row r="1455" spans="1:10" x14ac:dyDescent="0.25">
      <c r="A1455" t="s">
        <v>9</v>
      </c>
      <c r="B1455" s="7" t="s">
        <v>34</v>
      </c>
      <c r="C1455" s="7" t="s">
        <v>3462</v>
      </c>
      <c r="D1455" s="7" t="s">
        <v>3562</v>
      </c>
      <c r="E1455" s="8" t="s">
        <v>3587</v>
      </c>
      <c r="F1455" s="20" t="s">
        <v>3588</v>
      </c>
      <c r="G1455" s="7" t="s">
        <v>24</v>
      </c>
      <c r="H1455" s="9" t="s">
        <v>16</v>
      </c>
      <c r="I1455" t="s">
        <v>39</v>
      </c>
      <c r="J1455" t="s">
        <v>26</v>
      </c>
    </row>
    <row r="1456" spans="1:10" x14ac:dyDescent="0.25">
      <c r="A1456" t="s">
        <v>9</v>
      </c>
      <c r="B1456" s="7" t="s">
        <v>34</v>
      </c>
      <c r="C1456" s="7" t="s">
        <v>3462</v>
      </c>
      <c r="D1456" s="7" t="s">
        <v>3562</v>
      </c>
      <c r="E1456" s="8" t="s">
        <v>3589</v>
      </c>
      <c r="F1456" s="20" t="s">
        <v>3590</v>
      </c>
      <c r="G1456" s="7" t="s">
        <v>24</v>
      </c>
      <c r="H1456" s="9" t="s">
        <v>141</v>
      </c>
      <c r="I1456" t="s">
        <v>39</v>
      </c>
      <c r="J1456" t="s">
        <v>26</v>
      </c>
    </row>
    <row r="1457" spans="1:10" x14ac:dyDescent="0.25">
      <c r="A1457" t="s">
        <v>9</v>
      </c>
      <c r="B1457" s="7" t="s">
        <v>34</v>
      </c>
      <c r="C1457" s="7" t="s">
        <v>3462</v>
      </c>
      <c r="D1457" s="7" t="s">
        <v>3562</v>
      </c>
      <c r="E1457" s="8" t="s">
        <v>3591</v>
      </c>
      <c r="F1457" s="20" t="s">
        <v>3592</v>
      </c>
      <c r="G1457" s="7" t="s">
        <v>24</v>
      </c>
      <c r="H1457" s="9" t="s">
        <v>16</v>
      </c>
      <c r="I1457" t="s">
        <v>39</v>
      </c>
      <c r="J1457" t="s">
        <v>26</v>
      </c>
    </row>
    <row r="1458" spans="1:10" x14ac:dyDescent="0.25">
      <c r="A1458" t="s">
        <v>9</v>
      </c>
      <c r="B1458" s="7" t="s">
        <v>34</v>
      </c>
      <c r="C1458" s="7" t="s">
        <v>3462</v>
      </c>
      <c r="D1458" s="7" t="s">
        <v>3562</v>
      </c>
      <c r="E1458" s="8" t="s">
        <v>3593</v>
      </c>
      <c r="F1458" s="20" t="s">
        <v>3594</v>
      </c>
      <c r="G1458" s="7" t="s">
        <v>24</v>
      </c>
      <c r="H1458" s="9" t="s">
        <v>16</v>
      </c>
      <c r="I1458" t="s">
        <v>39</v>
      </c>
      <c r="J1458" t="s">
        <v>93</v>
      </c>
    </row>
    <row r="1459" spans="1:10" x14ac:dyDescent="0.25">
      <c r="A1459" t="s">
        <v>9</v>
      </c>
      <c r="B1459" s="7" t="s">
        <v>34</v>
      </c>
      <c r="C1459" s="7" t="s">
        <v>3462</v>
      </c>
      <c r="D1459" s="7" t="s">
        <v>3562</v>
      </c>
      <c r="E1459" s="8" t="s">
        <v>3595</v>
      </c>
      <c r="F1459" s="20" t="s">
        <v>3596</v>
      </c>
      <c r="G1459" s="7" t="s">
        <v>24</v>
      </c>
      <c r="H1459" s="9" t="s">
        <v>16</v>
      </c>
      <c r="I1459" t="s">
        <v>39</v>
      </c>
      <c r="J1459" t="s">
        <v>26</v>
      </c>
    </row>
    <row r="1460" spans="1:10" x14ac:dyDescent="0.25">
      <c r="A1460" t="s">
        <v>9</v>
      </c>
      <c r="B1460" s="7" t="s">
        <v>34</v>
      </c>
      <c r="C1460" s="7" t="s">
        <v>3462</v>
      </c>
      <c r="D1460" s="7" t="s">
        <v>3562</v>
      </c>
      <c r="E1460" s="8" t="s">
        <v>3597</v>
      </c>
      <c r="F1460" s="20" t="s">
        <v>3598</v>
      </c>
      <c r="G1460" s="7" t="s">
        <v>24</v>
      </c>
      <c r="H1460" s="9" t="s">
        <v>16</v>
      </c>
      <c r="I1460" t="s">
        <v>39</v>
      </c>
      <c r="J1460" t="s">
        <v>93</v>
      </c>
    </row>
    <row r="1461" spans="1:10" x14ac:dyDescent="0.25">
      <c r="A1461" t="s">
        <v>9</v>
      </c>
      <c r="B1461" s="7" t="s">
        <v>34</v>
      </c>
      <c r="C1461" s="7" t="s">
        <v>3462</v>
      </c>
      <c r="D1461" s="7" t="s">
        <v>3562</v>
      </c>
      <c r="E1461" s="8" t="s">
        <v>3599</v>
      </c>
      <c r="F1461" s="20" t="s">
        <v>3600</v>
      </c>
      <c r="G1461" s="7" t="s">
        <v>144</v>
      </c>
      <c r="H1461" s="9" t="s">
        <v>145</v>
      </c>
      <c r="I1461" t="s">
        <v>39</v>
      </c>
      <c r="J1461" t="s">
        <v>26</v>
      </c>
    </row>
    <row r="1462" spans="1:10" x14ac:dyDescent="0.25">
      <c r="A1462" t="s">
        <v>9</v>
      </c>
      <c r="B1462" s="7" t="s">
        <v>34</v>
      </c>
      <c r="C1462" s="7" t="s">
        <v>3462</v>
      </c>
      <c r="D1462" s="7" t="s">
        <v>3562</v>
      </c>
      <c r="E1462" s="8" t="s">
        <v>3601</v>
      </c>
      <c r="F1462" s="20" t="s">
        <v>3602</v>
      </c>
      <c r="G1462" s="7" t="s">
        <v>249</v>
      </c>
      <c r="H1462" s="9" t="s">
        <v>16</v>
      </c>
      <c r="I1462" t="s">
        <v>39</v>
      </c>
      <c r="J1462" t="s">
        <v>26</v>
      </c>
    </row>
    <row r="1463" spans="1:10" x14ac:dyDescent="0.25">
      <c r="A1463" t="s">
        <v>9</v>
      </c>
      <c r="B1463" s="7" t="s">
        <v>34</v>
      </c>
      <c r="C1463" s="7" t="s">
        <v>3462</v>
      </c>
      <c r="D1463" s="7" t="s">
        <v>3562</v>
      </c>
      <c r="E1463" s="8" t="s">
        <v>3603</v>
      </c>
      <c r="F1463" s="20" t="s">
        <v>3604</v>
      </c>
      <c r="G1463" s="7" t="s">
        <v>24</v>
      </c>
      <c r="H1463" s="9" t="s">
        <v>145</v>
      </c>
      <c r="I1463" t="s">
        <v>39</v>
      </c>
      <c r="J1463" t="s">
        <v>3605</v>
      </c>
    </row>
    <row r="1464" spans="1:10" x14ac:dyDescent="0.25">
      <c r="A1464" t="s">
        <v>9</v>
      </c>
      <c r="B1464" s="7" t="s">
        <v>34</v>
      </c>
      <c r="C1464" s="7" t="s">
        <v>3462</v>
      </c>
      <c r="D1464" s="7" t="s">
        <v>3562</v>
      </c>
      <c r="E1464" s="8" t="s">
        <v>3606</v>
      </c>
      <c r="F1464" s="20" t="s">
        <v>3607</v>
      </c>
      <c r="G1464" s="7" t="s">
        <v>24</v>
      </c>
      <c r="H1464" s="9" t="s">
        <v>16</v>
      </c>
      <c r="I1464" t="s">
        <v>39</v>
      </c>
      <c r="J1464" t="s">
        <v>26</v>
      </c>
    </row>
    <row r="1465" spans="1:10" x14ac:dyDescent="0.25">
      <c r="A1465" t="s">
        <v>9</v>
      </c>
      <c r="B1465" s="7" t="s">
        <v>34</v>
      </c>
      <c r="C1465" s="7" t="s">
        <v>3462</v>
      </c>
      <c r="D1465" s="7" t="s">
        <v>3562</v>
      </c>
      <c r="E1465" s="8" t="s">
        <v>3608</v>
      </c>
      <c r="F1465" s="20" t="s">
        <v>3609</v>
      </c>
      <c r="G1465" s="7" t="s">
        <v>24</v>
      </c>
      <c r="H1465" s="9" t="s">
        <v>3454</v>
      </c>
      <c r="I1465" t="s">
        <v>39</v>
      </c>
      <c r="J1465" t="s">
        <v>72</v>
      </c>
    </row>
    <row r="1466" spans="1:10" x14ac:dyDescent="0.25">
      <c r="A1466" t="s">
        <v>9</v>
      </c>
      <c r="B1466" s="7" t="s">
        <v>34</v>
      </c>
      <c r="C1466" s="7" t="s">
        <v>3462</v>
      </c>
      <c r="D1466" s="7" t="s">
        <v>3562</v>
      </c>
      <c r="E1466" s="8" t="s">
        <v>3610</v>
      </c>
      <c r="F1466" s="20" t="s">
        <v>3611</v>
      </c>
      <c r="G1466" s="7" t="s">
        <v>24</v>
      </c>
      <c r="H1466" s="9" t="s">
        <v>16</v>
      </c>
      <c r="I1466" t="s">
        <v>39</v>
      </c>
      <c r="J1466" t="s">
        <v>26</v>
      </c>
    </row>
    <row r="1467" spans="1:10" x14ac:dyDescent="0.25">
      <c r="A1467" t="s">
        <v>9</v>
      </c>
      <c r="B1467" s="7" t="s">
        <v>34</v>
      </c>
      <c r="C1467" s="7" t="s">
        <v>3462</v>
      </c>
      <c r="D1467" s="7" t="s">
        <v>3562</v>
      </c>
      <c r="E1467" s="8" t="s">
        <v>3612</v>
      </c>
      <c r="F1467" s="20" t="s">
        <v>3613</v>
      </c>
      <c r="G1467" s="7" t="s">
        <v>24</v>
      </c>
      <c r="H1467" s="9" t="s">
        <v>16</v>
      </c>
      <c r="I1467" t="s">
        <v>39</v>
      </c>
      <c r="J1467" t="s">
        <v>26</v>
      </c>
    </row>
    <row r="1468" spans="1:10" x14ac:dyDescent="0.25">
      <c r="A1468" t="s">
        <v>9</v>
      </c>
      <c r="B1468" s="7" t="s">
        <v>34</v>
      </c>
      <c r="C1468" s="7" t="s">
        <v>3462</v>
      </c>
      <c r="D1468" s="7" t="s">
        <v>3562</v>
      </c>
      <c r="E1468" s="8" t="s">
        <v>3614</v>
      </c>
      <c r="F1468" s="20" t="s">
        <v>3615</v>
      </c>
      <c r="G1468" s="7" t="s">
        <v>24</v>
      </c>
      <c r="H1468" s="9" t="s">
        <v>215</v>
      </c>
      <c r="I1468" t="s">
        <v>39</v>
      </c>
      <c r="J1468" t="s">
        <v>113</v>
      </c>
    </row>
    <row r="1469" spans="1:10" x14ac:dyDescent="0.25">
      <c r="A1469" t="s">
        <v>9</v>
      </c>
      <c r="B1469" s="7" t="s">
        <v>34</v>
      </c>
      <c r="C1469" s="7" t="s">
        <v>3462</v>
      </c>
      <c r="D1469" s="7" t="s">
        <v>3562</v>
      </c>
      <c r="E1469" s="8" t="s">
        <v>3616</v>
      </c>
      <c r="F1469" s="20" t="s">
        <v>3617</v>
      </c>
      <c r="G1469" s="7" t="s">
        <v>144</v>
      </c>
      <c r="H1469" s="9" t="s">
        <v>354</v>
      </c>
      <c r="I1469" t="s">
        <v>39</v>
      </c>
      <c r="J1469" t="s">
        <v>26</v>
      </c>
    </row>
    <row r="1470" spans="1:10" x14ac:dyDescent="0.25">
      <c r="A1470" t="s">
        <v>9</v>
      </c>
      <c r="B1470" s="7" t="s">
        <v>34</v>
      </c>
      <c r="C1470" s="7" t="s">
        <v>3462</v>
      </c>
      <c r="D1470" s="7" t="s">
        <v>3562</v>
      </c>
      <c r="E1470" s="8" t="s">
        <v>3618</v>
      </c>
      <c r="F1470" s="20" t="s">
        <v>3619</v>
      </c>
      <c r="G1470" s="7" t="s">
        <v>24</v>
      </c>
      <c r="H1470" s="9" t="s">
        <v>3620</v>
      </c>
      <c r="I1470" t="s">
        <v>39</v>
      </c>
      <c r="J1470" t="s">
        <v>167</v>
      </c>
    </row>
    <row r="1471" spans="1:10" x14ac:dyDescent="0.25">
      <c r="A1471" t="s">
        <v>9</v>
      </c>
      <c r="B1471" s="7" t="s">
        <v>34</v>
      </c>
      <c r="C1471" s="7" t="s">
        <v>3462</v>
      </c>
      <c r="D1471" s="7" t="s">
        <v>3621</v>
      </c>
      <c r="E1471" s="8" t="s">
        <v>3622</v>
      </c>
      <c r="F1471" s="20" t="s">
        <v>3623</v>
      </c>
      <c r="G1471" s="7" t="s">
        <v>24</v>
      </c>
      <c r="H1471" s="9" t="s">
        <v>3501</v>
      </c>
      <c r="I1471" t="s">
        <v>39</v>
      </c>
      <c r="J1471" t="s">
        <v>33</v>
      </c>
    </row>
    <row r="1472" spans="1:10" x14ac:dyDescent="0.25">
      <c r="A1472" t="s">
        <v>9</v>
      </c>
      <c r="B1472" s="7" t="s">
        <v>34</v>
      </c>
      <c r="C1472" s="7" t="s">
        <v>3462</v>
      </c>
      <c r="D1472" s="7" t="s">
        <v>3621</v>
      </c>
      <c r="E1472" s="8" t="s">
        <v>3624</v>
      </c>
      <c r="F1472" s="20" t="s">
        <v>3625</v>
      </c>
      <c r="G1472" s="7" t="s">
        <v>24</v>
      </c>
      <c r="H1472" s="9" t="s">
        <v>16</v>
      </c>
      <c r="I1472" t="s">
        <v>39</v>
      </c>
      <c r="J1472" t="s">
        <v>33</v>
      </c>
    </row>
    <row r="1473" spans="1:10" x14ac:dyDescent="0.25">
      <c r="A1473" t="s">
        <v>9</v>
      </c>
      <c r="B1473" s="7" t="s">
        <v>34</v>
      </c>
      <c r="C1473" s="7" t="s">
        <v>3462</v>
      </c>
      <c r="D1473" s="7" t="s">
        <v>3621</v>
      </c>
      <c r="E1473" s="8" t="s">
        <v>3626</v>
      </c>
      <c r="F1473" s="20" t="s">
        <v>3627</v>
      </c>
      <c r="G1473" s="7" t="s">
        <v>24</v>
      </c>
      <c r="H1473" s="9" t="s">
        <v>3628</v>
      </c>
      <c r="I1473" t="s">
        <v>39</v>
      </c>
      <c r="J1473" t="s">
        <v>72</v>
      </c>
    </row>
    <row r="1474" spans="1:10" x14ac:dyDescent="0.25">
      <c r="A1474" t="s">
        <v>9</v>
      </c>
      <c r="B1474" s="7" t="s">
        <v>34</v>
      </c>
      <c r="C1474" s="7" t="s">
        <v>3462</v>
      </c>
      <c r="D1474" s="7" t="s">
        <v>3621</v>
      </c>
      <c r="E1474" s="8" t="s">
        <v>3629</v>
      </c>
      <c r="F1474" s="20" t="s">
        <v>3630</v>
      </c>
      <c r="G1474" s="7" t="s">
        <v>24</v>
      </c>
      <c r="H1474" s="9" t="s">
        <v>3631</v>
      </c>
      <c r="I1474" t="s">
        <v>39</v>
      </c>
      <c r="J1474" t="s">
        <v>480</v>
      </c>
    </row>
    <row r="1475" spans="1:10" x14ac:dyDescent="0.25">
      <c r="A1475" t="s">
        <v>9</v>
      </c>
      <c r="B1475" s="7" t="s">
        <v>34</v>
      </c>
      <c r="C1475" s="7" t="s">
        <v>3462</v>
      </c>
      <c r="D1475" s="7" t="s">
        <v>3632</v>
      </c>
      <c r="E1475" s="8" t="s">
        <v>3633</v>
      </c>
      <c r="F1475" s="20" t="s">
        <v>3634</v>
      </c>
      <c r="G1475" s="7" t="s">
        <v>24</v>
      </c>
      <c r="H1475" s="9" t="s">
        <v>16</v>
      </c>
      <c r="I1475" t="s">
        <v>39</v>
      </c>
      <c r="J1475" t="s">
        <v>113</v>
      </c>
    </row>
    <row r="1476" spans="1:10" x14ac:dyDescent="0.25">
      <c r="A1476" t="s">
        <v>9</v>
      </c>
      <c r="B1476" s="7" t="s">
        <v>34</v>
      </c>
      <c r="C1476" s="7" t="s">
        <v>3462</v>
      </c>
      <c r="D1476" s="7" t="s">
        <v>3632</v>
      </c>
      <c r="E1476" s="8" t="s">
        <v>3635</v>
      </c>
      <c r="F1476" s="20" t="s">
        <v>3636</v>
      </c>
      <c r="G1476" s="7" t="s">
        <v>24</v>
      </c>
      <c r="H1476" s="9" t="s">
        <v>16</v>
      </c>
      <c r="I1476" t="s">
        <v>39</v>
      </c>
      <c r="J1476" t="s">
        <v>26</v>
      </c>
    </row>
    <row r="1477" spans="1:10" x14ac:dyDescent="0.25">
      <c r="A1477" t="s">
        <v>9</v>
      </c>
      <c r="B1477" s="7" t="s">
        <v>34</v>
      </c>
      <c r="C1477" s="7" t="s">
        <v>3462</v>
      </c>
      <c r="D1477" s="7" t="s">
        <v>3632</v>
      </c>
      <c r="E1477" s="8" t="s">
        <v>3637</v>
      </c>
      <c r="F1477" s="20" t="s">
        <v>3638</v>
      </c>
      <c r="G1477" s="7" t="s">
        <v>24</v>
      </c>
      <c r="H1477" s="9" t="s">
        <v>16</v>
      </c>
      <c r="I1477" t="s">
        <v>39</v>
      </c>
      <c r="J1477" t="s">
        <v>3362</v>
      </c>
    </row>
    <row r="1478" spans="1:10" x14ac:dyDescent="0.25">
      <c r="A1478" t="s">
        <v>9</v>
      </c>
      <c r="B1478" s="7" t="s">
        <v>34</v>
      </c>
      <c r="C1478" s="7" t="s">
        <v>3462</v>
      </c>
      <c r="D1478" s="7" t="s">
        <v>3632</v>
      </c>
      <c r="E1478" s="8" t="s">
        <v>3639</v>
      </c>
      <c r="F1478" s="20" t="s">
        <v>3640</v>
      </c>
      <c r="G1478" s="7" t="s">
        <v>24</v>
      </c>
      <c r="H1478" s="9" t="s">
        <v>141</v>
      </c>
      <c r="I1478" t="s">
        <v>39</v>
      </c>
      <c r="J1478" t="s">
        <v>26</v>
      </c>
    </row>
    <row r="1479" spans="1:10" x14ac:dyDescent="0.25">
      <c r="A1479" t="s">
        <v>9</v>
      </c>
      <c r="B1479" s="7" t="s">
        <v>34</v>
      </c>
      <c r="C1479" s="7" t="s">
        <v>3462</v>
      </c>
      <c r="D1479" s="7" t="s">
        <v>3632</v>
      </c>
      <c r="E1479" s="8" t="s">
        <v>3641</v>
      </c>
      <c r="F1479" s="20" t="s">
        <v>3642</v>
      </c>
      <c r="G1479" s="7" t="s">
        <v>24</v>
      </c>
      <c r="H1479" s="9" t="s">
        <v>16</v>
      </c>
      <c r="I1479" t="s">
        <v>39</v>
      </c>
      <c r="J1479" t="s">
        <v>93</v>
      </c>
    </row>
    <row r="1480" spans="1:10" x14ac:dyDescent="0.25">
      <c r="A1480" t="s">
        <v>9</v>
      </c>
      <c r="B1480" s="7" t="s">
        <v>34</v>
      </c>
      <c r="C1480" s="7" t="s">
        <v>3462</v>
      </c>
      <c r="D1480" s="7" t="s">
        <v>3632</v>
      </c>
      <c r="E1480" s="8" t="s">
        <v>3643</v>
      </c>
      <c r="F1480" s="20" t="s">
        <v>3644</v>
      </c>
      <c r="G1480" s="7" t="s">
        <v>24</v>
      </c>
      <c r="H1480" s="9" t="s">
        <v>16</v>
      </c>
      <c r="I1480" t="s">
        <v>39</v>
      </c>
      <c r="J1480" t="s">
        <v>26</v>
      </c>
    </row>
    <row r="1481" spans="1:10" x14ac:dyDescent="0.25">
      <c r="A1481" t="s">
        <v>9</v>
      </c>
      <c r="B1481" s="7" t="s">
        <v>34</v>
      </c>
      <c r="C1481" s="7" t="s">
        <v>3462</v>
      </c>
      <c r="D1481" s="7" t="s">
        <v>3632</v>
      </c>
      <c r="E1481" s="8" t="s">
        <v>3645</v>
      </c>
      <c r="F1481" s="20" t="s">
        <v>3646</v>
      </c>
      <c r="G1481" s="7" t="s">
        <v>24</v>
      </c>
      <c r="H1481" s="9" t="s">
        <v>207</v>
      </c>
      <c r="I1481" t="s">
        <v>39</v>
      </c>
      <c r="J1481" t="s">
        <v>72</v>
      </c>
    </row>
    <row r="1482" spans="1:10" x14ac:dyDescent="0.25">
      <c r="A1482" t="s">
        <v>9</v>
      </c>
      <c r="B1482" s="7" t="s">
        <v>34</v>
      </c>
      <c r="C1482" s="7" t="s">
        <v>3462</v>
      </c>
      <c r="D1482" s="7" t="s">
        <v>3647</v>
      </c>
      <c r="E1482" s="8" t="s">
        <v>3648</v>
      </c>
      <c r="F1482" s="20" t="s">
        <v>3649</v>
      </c>
      <c r="G1482" s="7" t="s">
        <v>24</v>
      </c>
      <c r="H1482" s="9" t="s">
        <v>16</v>
      </c>
      <c r="I1482" t="s">
        <v>68</v>
      </c>
      <c r="J1482" t="s">
        <v>26</v>
      </c>
    </row>
    <row r="1483" spans="1:10" x14ac:dyDescent="0.25">
      <c r="A1483" t="s">
        <v>9</v>
      </c>
      <c r="B1483" s="7" t="s">
        <v>34</v>
      </c>
      <c r="C1483" s="7" t="s">
        <v>3462</v>
      </c>
      <c r="D1483" s="7" t="s">
        <v>3650</v>
      </c>
      <c r="E1483" s="8" t="s">
        <v>3651</v>
      </c>
      <c r="F1483" s="20" t="s">
        <v>3652</v>
      </c>
      <c r="G1483" s="7" t="s">
        <v>24</v>
      </c>
      <c r="H1483" s="9" t="s">
        <v>16</v>
      </c>
      <c r="I1483" t="s">
        <v>39</v>
      </c>
      <c r="J1483" t="s">
        <v>167</v>
      </c>
    </row>
    <row r="1484" spans="1:10" x14ac:dyDescent="0.25">
      <c r="A1484" t="s">
        <v>9</v>
      </c>
      <c r="B1484" s="7" t="s">
        <v>34</v>
      </c>
      <c r="C1484" s="7" t="s">
        <v>3462</v>
      </c>
      <c r="D1484" s="7" t="s">
        <v>3653</v>
      </c>
      <c r="E1484" s="8" t="s">
        <v>3654</v>
      </c>
      <c r="F1484" s="20" t="s">
        <v>3655</v>
      </c>
      <c r="G1484" s="7" t="s">
        <v>24</v>
      </c>
      <c r="H1484" s="9" t="s">
        <v>16</v>
      </c>
      <c r="I1484" t="s">
        <v>39</v>
      </c>
      <c r="J1484" t="s">
        <v>93</v>
      </c>
    </row>
    <row r="1485" spans="1:10" x14ac:dyDescent="0.25">
      <c r="A1485" t="s">
        <v>9</v>
      </c>
      <c r="B1485" s="12" t="s">
        <v>34</v>
      </c>
      <c r="C1485" s="12" t="s">
        <v>3462</v>
      </c>
      <c r="D1485" s="12" t="s">
        <v>3656</v>
      </c>
      <c r="E1485" s="8" t="s">
        <v>3657</v>
      </c>
      <c r="F1485" s="20" t="s">
        <v>3658</v>
      </c>
      <c r="G1485" s="12" t="s">
        <v>24</v>
      </c>
      <c r="H1485" s="9" t="s">
        <v>16</v>
      </c>
      <c r="I1485" t="s">
        <v>39</v>
      </c>
      <c r="J1485" t="s">
        <v>3659</v>
      </c>
    </row>
    <row r="1486" spans="1:10" x14ac:dyDescent="0.25">
      <c r="A1486" t="s">
        <v>9</v>
      </c>
      <c r="B1486" s="7" t="s">
        <v>34</v>
      </c>
      <c r="C1486" s="7" t="s">
        <v>3462</v>
      </c>
      <c r="D1486" s="7" t="s">
        <v>3656</v>
      </c>
      <c r="E1486" s="8" t="s">
        <v>3660</v>
      </c>
      <c r="F1486" s="20" t="s">
        <v>3661</v>
      </c>
      <c r="G1486" s="7" t="s">
        <v>24</v>
      </c>
      <c r="H1486" s="9" t="s">
        <v>16</v>
      </c>
      <c r="I1486" t="s">
        <v>39</v>
      </c>
      <c r="J1486" t="s">
        <v>93</v>
      </c>
    </row>
    <row r="1487" spans="1:10" x14ac:dyDescent="0.25">
      <c r="A1487" t="s">
        <v>9</v>
      </c>
      <c r="B1487" s="7" t="s">
        <v>34</v>
      </c>
      <c r="C1487" s="7" t="s">
        <v>3462</v>
      </c>
      <c r="D1487" s="7" t="s">
        <v>3662</v>
      </c>
      <c r="E1487" s="8" t="s">
        <v>3663</v>
      </c>
      <c r="F1487" s="20" t="s">
        <v>3664</v>
      </c>
      <c r="G1487" s="7" t="s">
        <v>24</v>
      </c>
      <c r="H1487" s="9" t="s">
        <v>16</v>
      </c>
      <c r="I1487" t="s">
        <v>39</v>
      </c>
      <c r="J1487" t="s">
        <v>26</v>
      </c>
    </row>
    <row r="1488" spans="1:10" x14ac:dyDescent="0.25">
      <c r="A1488" t="s">
        <v>9</v>
      </c>
      <c r="B1488" s="7" t="s">
        <v>34</v>
      </c>
      <c r="C1488" s="7" t="s">
        <v>3462</v>
      </c>
      <c r="D1488" s="7" t="s">
        <v>3662</v>
      </c>
      <c r="E1488" s="8" t="s">
        <v>3665</v>
      </c>
      <c r="F1488" s="20" t="s">
        <v>3666</v>
      </c>
      <c r="G1488" s="7" t="s">
        <v>24</v>
      </c>
      <c r="H1488" s="9" t="s">
        <v>2691</v>
      </c>
      <c r="I1488" t="s">
        <v>39</v>
      </c>
      <c r="J1488" t="s">
        <v>26</v>
      </c>
    </row>
    <row r="1489" spans="1:10" x14ac:dyDescent="0.25">
      <c r="A1489" t="s">
        <v>9</v>
      </c>
      <c r="B1489" s="7" t="s">
        <v>34</v>
      </c>
      <c r="C1489" s="7" t="s">
        <v>3462</v>
      </c>
      <c r="D1489" s="7" t="s">
        <v>3662</v>
      </c>
      <c r="E1489" s="8" t="s">
        <v>3667</v>
      </c>
      <c r="F1489" s="20" t="s">
        <v>3668</v>
      </c>
      <c r="G1489" s="7" t="s">
        <v>24</v>
      </c>
      <c r="H1489" s="9" t="s">
        <v>16</v>
      </c>
      <c r="I1489" t="s">
        <v>39</v>
      </c>
      <c r="J1489" t="s">
        <v>26</v>
      </c>
    </row>
    <row r="1490" spans="1:10" x14ac:dyDescent="0.25">
      <c r="A1490" t="s">
        <v>9</v>
      </c>
      <c r="B1490" s="7" t="s">
        <v>34</v>
      </c>
      <c r="C1490" s="7" t="s">
        <v>3462</v>
      </c>
      <c r="D1490" s="7" t="s">
        <v>3662</v>
      </c>
      <c r="E1490" s="8" t="s">
        <v>3669</v>
      </c>
      <c r="F1490" s="20" t="s">
        <v>3670</v>
      </c>
      <c r="G1490" s="7" t="s">
        <v>24</v>
      </c>
      <c r="H1490" s="9" t="s">
        <v>16</v>
      </c>
      <c r="I1490" t="s">
        <v>39</v>
      </c>
      <c r="J1490" t="s">
        <v>72</v>
      </c>
    </row>
    <row r="1491" spans="1:10" x14ac:dyDescent="0.25">
      <c r="A1491" t="s">
        <v>9</v>
      </c>
      <c r="B1491" s="7" t="s">
        <v>34</v>
      </c>
      <c r="C1491" s="7" t="s">
        <v>3462</v>
      </c>
      <c r="D1491" s="7" t="s">
        <v>3662</v>
      </c>
      <c r="E1491" s="8" t="s">
        <v>3671</v>
      </c>
      <c r="F1491" s="20" t="s">
        <v>3672</v>
      </c>
      <c r="G1491" s="7" t="s">
        <v>249</v>
      </c>
      <c r="H1491" s="9" t="s">
        <v>565</v>
      </c>
      <c r="I1491" t="s">
        <v>39</v>
      </c>
      <c r="J1491" t="s">
        <v>26</v>
      </c>
    </row>
    <row r="1492" spans="1:10" x14ac:dyDescent="0.25">
      <c r="A1492" t="s">
        <v>9</v>
      </c>
      <c r="B1492" s="7" t="s">
        <v>34</v>
      </c>
      <c r="C1492" s="7" t="s">
        <v>3462</v>
      </c>
      <c r="D1492" s="7" t="s">
        <v>3662</v>
      </c>
      <c r="E1492" s="8" t="s">
        <v>3673</v>
      </c>
      <c r="F1492" s="20" t="s">
        <v>3674</v>
      </c>
      <c r="G1492" s="7" t="s">
        <v>24</v>
      </c>
      <c r="H1492" s="9" t="s">
        <v>16</v>
      </c>
      <c r="I1492" t="s">
        <v>39</v>
      </c>
      <c r="J1492" t="s">
        <v>26</v>
      </c>
    </row>
    <row r="1493" spans="1:10" x14ac:dyDescent="0.25">
      <c r="A1493" t="s">
        <v>9</v>
      </c>
      <c r="B1493" s="7" t="s">
        <v>34</v>
      </c>
      <c r="C1493" s="7" t="s">
        <v>3462</v>
      </c>
      <c r="D1493" s="7" t="s">
        <v>3662</v>
      </c>
      <c r="E1493" s="8" t="s">
        <v>3675</v>
      </c>
      <c r="F1493" s="20" t="s">
        <v>3676</v>
      </c>
      <c r="G1493" s="7" t="s">
        <v>24</v>
      </c>
      <c r="H1493" s="9" t="s">
        <v>16</v>
      </c>
      <c r="I1493" t="s">
        <v>39</v>
      </c>
      <c r="J1493" t="s">
        <v>26</v>
      </c>
    </row>
    <row r="1494" spans="1:10" x14ac:dyDescent="0.25">
      <c r="A1494" t="s">
        <v>9</v>
      </c>
      <c r="B1494" s="7" t="s">
        <v>34</v>
      </c>
      <c r="C1494" s="7" t="s">
        <v>3462</v>
      </c>
      <c r="D1494" s="7" t="s">
        <v>3662</v>
      </c>
      <c r="E1494" s="8" t="s">
        <v>3677</v>
      </c>
      <c r="F1494" s="20" t="s">
        <v>3678</v>
      </c>
      <c r="G1494" s="7" t="s">
        <v>24</v>
      </c>
      <c r="H1494" s="9" t="s">
        <v>16</v>
      </c>
      <c r="I1494" t="s">
        <v>39</v>
      </c>
      <c r="J1494" t="s">
        <v>26</v>
      </c>
    </row>
    <row r="1495" spans="1:10" x14ac:dyDescent="0.25">
      <c r="A1495" t="s">
        <v>9</v>
      </c>
      <c r="B1495" s="7" t="s">
        <v>34</v>
      </c>
      <c r="C1495" s="7" t="s">
        <v>3462</v>
      </c>
      <c r="D1495" s="7" t="s">
        <v>3662</v>
      </c>
      <c r="E1495" s="8" t="s">
        <v>3679</v>
      </c>
      <c r="F1495" s="20" t="s">
        <v>3680</v>
      </c>
      <c r="G1495" s="7" t="s">
        <v>24</v>
      </c>
      <c r="H1495" s="9" t="s">
        <v>207</v>
      </c>
      <c r="I1495" t="s">
        <v>39</v>
      </c>
      <c r="J1495" t="s">
        <v>26</v>
      </c>
    </row>
    <row r="1496" spans="1:10" x14ac:dyDescent="0.25">
      <c r="A1496" t="s">
        <v>9</v>
      </c>
      <c r="B1496" s="7" t="s">
        <v>34</v>
      </c>
      <c r="C1496" s="7" t="s">
        <v>3462</v>
      </c>
      <c r="D1496" s="7" t="s">
        <v>3662</v>
      </c>
      <c r="E1496" s="8" t="s">
        <v>3681</v>
      </c>
      <c r="F1496" s="20" t="s">
        <v>3682</v>
      </c>
      <c r="G1496" s="7" t="s">
        <v>24</v>
      </c>
      <c r="H1496" s="9" t="s">
        <v>16</v>
      </c>
      <c r="I1496" t="s">
        <v>39</v>
      </c>
      <c r="J1496" t="s">
        <v>26</v>
      </c>
    </row>
    <row r="1497" spans="1:10" x14ac:dyDescent="0.25">
      <c r="A1497" t="s">
        <v>9</v>
      </c>
      <c r="B1497" s="7" t="s">
        <v>34</v>
      </c>
      <c r="C1497" s="7" t="s">
        <v>3462</v>
      </c>
      <c r="D1497" s="7" t="s">
        <v>3662</v>
      </c>
      <c r="E1497" s="8" t="s">
        <v>3683</v>
      </c>
      <c r="F1497" s="20" t="s">
        <v>3684</v>
      </c>
      <c r="G1497" s="7" t="s">
        <v>24</v>
      </c>
      <c r="H1497" s="9" t="s">
        <v>16</v>
      </c>
      <c r="I1497" t="s">
        <v>39</v>
      </c>
      <c r="J1497" t="s">
        <v>26</v>
      </c>
    </row>
    <row r="1498" spans="1:10" x14ac:dyDescent="0.25">
      <c r="A1498" t="s">
        <v>9</v>
      </c>
      <c r="B1498" s="7" t="s">
        <v>34</v>
      </c>
      <c r="C1498" s="7" t="s">
        <v>3462</v>
      </c>
      <c r="D1498" s="7" t="s">
        <v>3662</v>
      </c>
      <c r="E1498" s="8" t="s">
        <v>3685</v>
      </c>
      <c r="F1498" s="20" t="s">
        <v>3686</v>
      </c>
      <c r="G1498" s="7" t="s">
        <v>24</v>
      </c>
      <c r="H1498" s="9" t="s">
        <v>16</v>
      </c>
      <c r="I1498" t="s">
        <v>39</v>
      </c>
      <c r="J1498" t="s">
        <v>167</v>
      </c>
    </row>
    <row r="1499" spans="1:10" x14ac:dyDescent="0.25">
      <c r="A1499" t="s">
        <v>9</v>
      </c>
      <c r="B1499" s="7" t="s">
        <v>34</v>
      </c>
      <c r="C1499" s="7" t="s">
        <v>3462</v>
      </c>
      <c r="D1499" s="7" t="s">
        <v>3662</v>
      </c>
      <c r="E1499" s="8" t="s">
        <v>3687</v>
      </c>
      <c r="F1499" s="20" t="s">
        <v>3688</v>
      </c>
      <c r="G1499" s="7" t="s">
        <v>24</v>
      </c>
      <c r="H1499" s="9" t="s">
        <v>16</v>
      </c>
      <c r="I1499" t="s">
        <v>39</v>
      </c>
      <c r="J1499" t="s">
        <v>26</v>
      </c>
    </row>
    <row r="1500" spans="1:10" x14ac:dyDescent="0.25">
      <c r="A1500" t="s">
        <v>9</v>
      </c>
      <c r="B1500" s="7" t="s">
        <v>34</v>
      </c>
      <c r="C1500" s="7" t="s">
        <v>3462</v>
      </c>
      <c r="D1500" s="7" t="s">
        <v>3662</v>
      </c>
      <c r="E1500" s="8" t="s">
        <v>3689</v>
      </c>
      <c r="F1500" s="20" t="s">
        <v>3690</v>
      </c>
      <c r="G1500" s="7" t="s">
        <v>24</v>
      </c>
      <c r="H1500" s="9" t="s">
        <v>16</v>
      </c>
      <c r="I1500" t="s">
        <v>39</v>
      </c>
      <c r="J1500" t="s">
        <v>26</v>
      </c>
    </row>
    <row r="1501" spans="1:10" x14ac:dyDescent="0.25">
      <c r="A1501" t="s">
        <v>9</v>
      </c>
      <c r="B1501" s="7" t="s">
        <v>34</v>
      </c>
      <c r="C1501" s="7" t="s">
        <v>3462</v>
      </c>
      <c r="D1501" s="7" t="s">
        <v>3662</v>
      </c>
      <c r="E1501" s="8" t="s">
        <v>3691</v>
      </c>
      <c r="F1501" s="20" t="s">
        <v>3692</v>
      </c>
      <c r="G1501" s="7" t="s">
        <v>24</v>
      </c>
      <c r="H1501" s="9" t="s">
        <v>16</v>
      </c>
      <c r="I1501" t="s">
        <v>17</v>
      </c>
      <c r="J1501" t="s">
        <v>88</v>
      </c>
    </row>
    <row r="1502" spans="1:10" x14ac:dyDescent="0.25">
      <c r="A1502" t="s">
        <v>9</v>
      </c>
      <c r="B1502" s="7" t="s">
        <v>34</v>
      </c>
      <c r="C1502" s="7" t="s">
        <v>3462</v>
      </c>
      <c r="D1502" s="7" t="s">
        <v>3662</v>
      </c>
      <c r="E1502" s="8" t="s">
        <v>3693</v>
      </c>
      <c r="F1502" s="20" t="s">
        <v>3694</v>
      </c>
      <c r="G1502" s="7" t="s">
        <v>24</v>
      </c>
      <c r="H1502" s="9" t="s">
        <v>16</v>
      </c>
      <c r="I1502" t="s">
        <v>39</v>
      </c>
      <c r="J1502" t="s">
        <v>72</v>
      </c>
    </row>
    <row r="1503" spans="1:10" x14ac:dyDescent="0.25">
      <c r="A1503" t="s">
        <v>9</v>
      </c>
      <c r="B1503" s="7" t="s">
        <v>34</v>
      </c>
      <c r="C1503" s="7" t="s">
        <v>3462</v>
      </c>
      <c r="D1503" s="7" t="s">
        <v>3662</v>
      </c>
      <c r="E1503" s="8" t="s">
        <v>3695</v>
      </c>
      <c r="F1503" s="20" t="s">
        <v>3696</v>
      </c>
      <c r="G1503" s="7" t="s">
        <v>24</v>
      </c>
      <c r="H1503" s="9" t="s">
        <v>16</v>
      </c>
      <c r="I1503" t="s">
        <v>39</v>
      </c>
      <c r="J1503" t="s">
        <v>167</v>
      </c>
    </row>
    <row r="1504" spans="1:10" x14ac:dyDescent="0.25">
      <c r="A1504" t="s">
        <v>9</v>
      </c>
      <c r="B1504" s="7" t="s">
        <v>34</v>
      </c>
      <c r="C1504" s="7" t="s">
        <v>3462</v>
      </c>
      <c r="D1504" s="7" t="s">
        <v>3662</v>
      </c>
      <c r="E1504" s="8" t="s">
        <v>3697</v>
      </c>
      <c r="F1504" s="20" t="s">
        <v>3698</v>
      </c>
      <c r="G1504" s="7" t="s">
        <v>24</v>
      </c>
      <c r="H1504" s="9" t="s">
        <v>16</v>
      </c>
      <c r="I1504" t="s">
        <v>39</v>
      </c>
      <c r="J1504" t="s">
        <v>26</v>
      </c>
    </row>
    <row r="1505" spans="1:10" x14ac:dyDescent="0.25">
      <c r="A1505" t="s">
        <v>9</v>
      </c>
      <c r="B1505" s="7" t="s">
        <v>34</v>
      </c>
      <c r="C1505" s="7" t="s">
        <v>3462</v>
      </c>
      <c r="D1505" s="7" t="s">
        <v>3662</v>
      </c>
      <c r="E1505" s="8" t="s">
        <v>3699</v>
      </c>
      <c r="F1505" s="20" t="s">
        <v>3700</v>
      </c>
      <c r="G1505" s="7" t="s">
        <v>24</v>
      </c>
      <c r="H1505" s="9" t="s">
        <v>16</v>
      </c>
      <c r="I1505" t="s">
        <v>39</v>
      </c>
      <c r="J1505" t="s">
        <v>26</v>
      </c>
    </row>
    <row r="1506" spans="1:10" x14ac:dyDescent="0.25">
      <c r="A1506" t="s">
        <v>9</v>
      </c>
      <c r="B1506" s="7" t="s">
        <v>34</v>
      </c>
      <c r="C1506" s="7" t="s">
        <v>3462</v>
      </c>
      <c r="D1506" s="7" t="s">
        <v>3662</v>
      </c>
      <c r="E1506" s="8" t="s">
        <v>3701</v>
      </c>
      <c r="F1506" s="20" t="s">
        <v>3702</v>
      </c>
      <c r="G1506" s="7" t="s">
        <v>24</v>
      </c>
      <c r="H1506" s="9" t="s">
        <v>16</v>
      </c>
      <c r="I1506" t="s">
        <v>39</v>
      </c>
      <c r="J1506" t="s">
        <v>26</v>
      </c>
    </row>
    <row r="1507" spans="1:10" x14ac:dyDescent="0.25">
      <c r="A1507" t="s">
        <v>9</v>
      </c>
      <c r="B1507" s="7" t="s">
        <v>34</v>
      </c>
      <c r="C1507" s="7" t="s">
        <v>3462</v>
      </c>
      <c r="D1507" s="7" t="s">
        <v>3662</v>
      </c>
      <c r="E1507" s="8" t="s">
        <v>3703</v>
      </c>
      <c r="F1507" s="20" t="s">
        <v>3704</v>
      </c>
      <c r="G1507" s="7" t="s">
        <v>24</v>
      </c>
      <c r="H1507" s="9" t="s">
        <v>215</v>
      </c>
      <c r="I1507" t="s">
        <v>39</v>
      </c>
      <c r="J1507" t="s">
        <v>88</v>
      </c>
    </row>
    <row r="1508" spans="1:10" x14ac:dyDescent="0.25">
      <c r="A1508" t="s">
        <v>9</v>
      </c>
      <c r="B1508" s="7" t="s">
        <v>34</v>
      </c>
      <c r="C1508" s="7" t="s">
        <v>3462</v>
      </c>
      <c r="D1508" s="7" t="s">
        <v>3662</v>
      </c>
      <c r="E1508" s="8" t="s">
        <v>3705</v>
      </c>
      <c r="F1508" s="20" t="s">
        <v>3706</v>
      </c>
      <c r="G1508" s="7" t="s">
        <v>24</v>
      </c>
      <c r="H1508" s="9" t="s">
        <v>16</v>
      </c>
      <c r="I1508" t="s">
        <v>39</v>
      </c>
      <c r="J1508" t="s">
        <v>26</v>
      </c>
    </row>
    <row r="1509" spans="1:10" x14ac:dyDescent="0.25">
      <c r="A1509" t="s">
        <v>9</v>
      </c>
      <c r="B1509" s="7" t="s">
        <v>34</v>
      </c>
      <c r="C1509" s="7" t="s">
        <v>3462</v>
      </c>
      <c r="D1509" s="7" t="s">
        <v>3662</v>
      </c>
      <c r="E1509" s="8" t="s">
        <v>3707</v>
      </c>
      <c r="F1509" s="20" t="s">
        <v>3708</v>
      </c>
      <c r="G1509" s="7" t="s">
        <v>24</v>
      </c>
      <c r="H1509" s="9" t="s">
        <v>16</v>
      </c>
      <c r="I1509" t="s">
        <v>39</v>
      </c>
      <c r="J1509" t="s">
        <v>26</v>
      </c>
    </row>
    <row r="1510" spans="1:10" x14ac:dyDescent="0.25">
      <c r="A1510" t="s">
        <v>9</v>
      </c>
      <c r="B1510" s="7" t="s">
        <v>34</v>
      </c>
      <c r="C1510" s="7" t="s">
        <v>3462</v>
      </c>
      <c r="D1510" s="7" t="s">
        <v>3662</v>
      </c>
      <c r="E1510" s="8" t="s">
        <v>3709</v>
      </c>
      <c r="F1510" s="20" t="s">
        <v>3710</v>
      </c>
      <c r="G1510" s="7" t="s">
        <v>24</v>
      </c>
      <c r="H1510" s="9" t="s">
        <v>16</v>
      </c>
      <c r="I1510" t="s">
        <v>39</v>
      </c>
      <c r="J1510" t="s">
        <v>173</v>
      </c>
    </row>
    <row r="1511" spans="1:10" x14ac:dyDescent="0.25">
      <c r="A1511" t="s">
        <v>9</v>
      </c>
      <c r="B1511" s="7" t="s">
        <v>34</v>
      </c>
      <c r="C1511" s="7" t="s">
        <v>3462</v>
      </c>
      <c r="D1511" s="7" t="s">
        <v>3662</v>
      </c>
      <c r="E1511" s="8" t="s">
        <v>3711</v>
      </c>
      <c r="F1511" s="20" t="s">
        <v>3712</v>
      </c>
      <c r="G1511" s="7" t="s">
        <v>24</v>
      </c>
      <c r="H1511" s="9" t="s">
        <v>16</v>
      </c>
      <c r="I1511" t="s">
        <v>39</v>
      </c>
      <c r="J1511" t="s">
        <v>26</v>
      </c>
    </row>
    <row r="1512" spans="1:10" x14ac:dyDescent="0.25">
      <c r="A1512" t="s">
        <v>9</v>
      </c>
      <c r="B1512" s="7" t="s">
        <v>34</v>
      </c>
      <c r="C1512" s="7" t="s">
        <v>3462</v>
      </c>
      <c r="D1512" s="7" t="s">
        <v>3662</v>
      </c>
      <c r="E1512" s="8" t="s">
        <v>3713</v>
      </c>
      <c r="F1512" s="20" t="s">
        <v>3714</v>
      </c>
      <c r="G1512" s="7" t="s">
        <v>24</v>
      </c>
      <c r="H1512" s="9" t="s">
        <v>16</v>
      </c>
      <c r="I1512" t="s">
        <v>39</v>
      </c>
      <c r="J1512" t="s">
        <v>26</v>
      </c>
    </row>
    <row r="1513" spans="1:10" x14ac:dyDescent="0.25">
      <c r="A1513" t="s">
        <v>9</v>
      </c>
      <c r="B1513" s="7" t="s">
        <v>34</v>
      </c>
      <c r="C1513" s="7" t="s">
        <v>3462</v>
      </c>
      <c r="D1513" s="7" t="s">
        <v>3662</v>
      </c>
      <c r="E1513" s="8" t="s">
        <v>3715</v>
      </c>
      <c r="F1513" s="20" t="s">
        <v>3716</v>
      </c>
      <c r="G1513" s="7" t="s">
        <v>24</v>
      </c>
      <c r="H1513" s="9" t="s">
        <v>16</v>
      </c>
      <c r="I1513" t="s">
        <v>39</v>
      </c>
      <c r="J1513" t="s">
        <v>88</v>
      </c>
    </row>
    <row r="1514" spans="1:10" x14ac:dyDescent="0.25">
      <c r="A1514" t="s">
        <v>9</v>
      </c>
      <c r="B1514" s="7" t="s">
        <v>34</v>
      </c>
      <c r="C1514" s="7" t="s">
        <v>3462</v>
      </c>
      <c r="D1514" s="7" t="s">
        <v>3662</v>
      </c>
      <c r="E1514" s="8" t="s">
        <v>3717</v>
      </c>
      <c r="F1514" s="20" t="s">
        <v>3718</v>
      </c>
      <c r="G1514" s="7" t="s">
        <v>24</v>
      </c>
      <c r="H1514" s="9" t="s">
        <v>16</v>
      </c>
      <c r="I1514" t="s">
        <v>39</v>
      </c>
      <c r="J1514" t="s">
        <v>26</v>
      </c>
    </row>
    <row r="1515" spans="1:10" x14ac:dyDescent="0.25">
      <c r="A1515" t="s">
        <v>9</v>
      </c>
      <c r="B1515" s="7" t="s">
        <v>34</v>
      </c>
      <c r="C1515" s="7" t="s">
        <v>3462</v>
      </c>
      <c r="D1515" s="7" t="s">
        <v>3662</v>
      </c>
      <c r="E1515" s="8" t="s">
        <v>3719</v>
      </c>
      <c r="F1515" s="20" t="s">
        <v>3720</v>
      </c>
      <c r="G1515" s="7" t="s">
        <v>24</v>
      </c>
      <c r="H1515" s="9" t="s">
        <v>202</v>
      </c>
      <c r="I1515" t="s">
        <v>39</v>
      </c>
      <c r="J1515" t="s">
        <v>26</v>
      </c>
    </row>
    <row r="1516" spans="1:10" x14ac:dyDescent="0.25">
      <c r="A1516" t="s">
        <v>9</v>
      </c>
      <c r="B1516" s="7" t="s">
        <v>34</v>
      </c>
      <c r="C1516" s="7" t="s">
        <v>3462</v>
      </c>
      <c r="D1516" s="7" t="s">
        <v>3662</v>
      </c>
      <c r="E1516" s="8" t="s">
        <v>3721</v>
      </c>
      <c r="F1516" s="20" t="s">
        <v>3722</v>
      </c>
      <c r="G1516" s="7" t="s">
        <v>24</v>
      </c>
      <c r="H1516" s="9" t="s">
        <v>16</v>
      </c>
      <c r="I1516" t="s">
        <v>54</v>
      </c>
      <c r="J1516" t="s">
        <v>47</v>
      </c>
    </row>
    <row r="1517" spans="1:10" x14ac:dyDescent="0.25">
      <c r="A1517" t="s">
        <v>9</v>
      </c>
      <c r="B1517" s="7" t="s">
        <v>34</v>
      </c>
      <c r="C1517" s="7" t="s">
        <v>3462</v>
      </c>
      <c r="D1517" s="7" t="s">
        <v>3662</v>
      </c>
      <c r="E1517" s="8" t="s">
        <v>3723</v>
      </c>
      <c r="F1517" s="20" t="s">
        <v>3724</v>
      </c>
      <c r="G1517" s="7" t="s">
        <v>24</v>
      </c>
      <c r="H1517" s="9" t="s">
        <v>16</v>
      </c>
      <c r="I1517" t="s">
        <v>39</v>
      </c>
      <c r="J1517" t="s">
        <v>26</v>
      </c>
    </row>
    <row r="1518" spans="1:10" x14ac:dyDescent="0.25">
      <c r="A1518" t="s">
        <v>9</v>
      </c>
      <c r="B1518" s="7" t="s">
        <v>34</v>
      </c>
      <c r="C1518" s="7" t="s">
        <v>3462</v>
      </c>
      <c r="D1518" s="7" t="s">
        <v>3725</v>
      </c>
      <c r="E1518" s="8" t="s">
        <v>3726</v>
      </c>
      <c r="F1518" s="21" t="s">
        <v>3727</v>
      </c>
      <c r="G1518" s="7" t="s">
        <v>24</v>
      </c>
      <c r="H1518" s="9" t="s">
        <v>16</v>
      </c>
      <c r="I1518" t="s">
        <v>39</v>
      </c>
      <c r="J1518" t="s">
        <v>238</v>
      </c>
    </row>
    <row r="1519" spans="1:10" x14ac:dyDescent="0.25">
      <c r="A1519" t="s">
        <v>9</v>
      </c>
      <c r="B1519" s="12" t="s">
        <v>34</v>
      </c>
      <c r="C1519" s="12" t="s">
        <v>3462</v>
      </c>
      <c r="D1519" s="12" t="s">
        <v>3725</v>
      </c>
      <c r="E1519" s="8" t="s">
        <v>3728</v>
      </c>
      <c r="F1519" s="21" t="s">
        <v>3729</v>
      </c>
      <c r="G1519" s="12" t="s">
        <v>24</v>
      </c>
      <c r="H1519" s="9" t="s">
        <v>16</v>
      </c>
      <c r="I1519" t="s">
        <v>39</v>
      </c>
      <c r="J1519" t="s">
        <v>799</v>
      </c>
    </row>
    <row r="1520" spans="1:10" x14ac:dyDescent="0.25">
      <c r="A1520" t="s">
        <v>9</v>
      </c>
      <c r="B1520" s="7" t="s">
        <v>34</v>
      </c>
      <c r="C1520" s="7" t="s">
        <v>3462</v>
      </c>
      <c r="D1520" s="7" t="s">
        <v>3725</v>
      </c>
      <c r="E1520" s="8" t="s">
        <v>3730</v>
      </c>
      <c r="F1520" s="20" t="s">
        <v>3731</v>
      </c>
      <c r="G1520" s="7" t="s">
        <v>24</v>
      </c>
      <c r="H1520" s="9" t="s">
        <v>16</v>
      </c>
      <c r="I1520" t="s">
        <v>39</v>
      </c>
      <c r="J1520" t="s">
        <v>72</v>
      </c>
    </row>
    <row r="1521" spans="1:10" x14ac:dyDescent="0.25">
      <c r="A1521" t="s">
        <v>9</v>
      </c>
      <c r="B1521" s="7" t="s">
        <v>34</v>
      </c>
      <c r="C1521" s="7" t="s">
        <v>3462</v>
      </c>
      <c r="D1521" s="7" t="s">
        <v>3725</v>
      </c>
      <c r="E1521" s="8" t="s">
        <v>3732</v>
      </c>
      <c r="F1521" s="20" t="s">
        <v>3733</v>
      </c>
      <c r="G1521" s="7" t="s">
        <v>24</v>
      </c>
      <c r="H1521" s="9" t="s">
        <v>16</v>
      </c>
      <c r="I1521" t="s">
        <v>39</v>
      </c>
      <c r="J1521" t="s">
        <v>26</v>
      </c>
    </row>
    <row r="1522" spans="1:10" x14ac:dyDescent="0.25">
      <c r="A1522" t="s">
        <v>9</v>
      </c>
      <c r="B1522" s="12" t="s">
        <v>34</v>
      </c>
      <c r="C1522" s="12" t="s">
        <v>3462</v>
      </c>
      <c r="D1522" s="12" t="s">
        <v>3725</v>
      </c>
      <c r="E1522" s="8" t="s">
        <v>3734</v>
      </c>
      <c r="F1522" s="21" t="s">
        <v>3735</v>
      </c>
      <c r="G1522" s="12" t="s">
        <v>24</v>
      </c>
      <c r="H1522" s="9" t="s">
        <v>46</v>
      </c>
      <c r="I1522" t="s">
        <v>39</v>
      </c>
      <c r="J1522" t="s">
        <v>799</v>
      </c>
    </row>
    <row r="1523" spans="1:10" x14ac:dyDescent="0.25">
      <c r="A1523" t="s">
        <v>9</v>
      </c>
      <c r="B1523" s="12" t="s">
        <v>34</v>
      </c>
      <c r="C1523" s="12" t="s">
        <v>3462</v>
      </c>
      <c r="D1523" s="12" t="s">
        <v>3725</v>
      </c>
      <c r="E1523" s="8" t="s">
        <v>3736</v>
      </c>
      <c r="F1523" s="21" t="s">
        <v>3737</v>
      </c>
      <c r="G1523" s="12" t="s">
        <v>24</v>
      </c>
      <c r="H1523" s="9" t="s">
        <v>16</v>
      </c>
      <c r="I1523" t="s">
        <v>39</v>
      </c>
      <c r="J1523" t="s">
        <v>799</v>
      </c>
    </row>
    <row r="1524" spans="1:10" x14ac:dyDescent="0.25">
      <c r="A1524" t="s">
        <v>9</v>
      </c>
      <c r="B1524" s="7" t="s">
        <v>34</v>
      </c>
      <c r="C1524" s="7" t="s">
        <v>3462</v>
      </c>
      <c r="D1524" s="7" t="s">
        <v>3725</v>
      </c>
      <c r="E1524" s="8" t="s">
        <v>3738</v>
      </c>
      <c r="F1524" s="20" t="s">
        <v>3739</v>
      </c>
      <c r="G1524" s="7" t="s">
        <v>24</v>
      </c>
      <c r="H1524" s="9" t="s">
        <v>16</v>
      </c>
      <c r="I1524" t="s">
        <v>39</v>
      </c>
      <c r="J1524" t="s">
        <v>26</v>
      </c>
    </row>
    <row r="1525" spans="1:10" x14ac:dyDescent="0.25">
      <c r="A1525" t="s">
        <v>9</v>
      </c>
      <c r="B1525" s="7" t="s">
        <v>34</v>
      </c>
      <c r="C1525" s="7" t="s">
        <v>3462</v>
      </c>
      <c r="D1525" s="7" t="s">
        <v>3725</v>
      </c>
      <c r="E1525" s="8" t="s">
        <v>3740</v>
      </c>
      <c r="F1525" s="20" t="s">
        <v>3741</v>
      </c>
      <c r="G1525" s="7" t="s">
        <v>24</v>
      </c>
      <c r="H1525" s="9" t="s">
        <v>16</v>
      </c>
      <c r="I1525" t="s">
        <v>39</v>
      </c>
      <c r="J1525" t="s">
        <v>26</v>
      </c>
    </row>
    <row r="1526" spans="1:10" x14ac:dyDescent="0.25">
      <c r="A1526" t="s">
        <v>9</v>
      </c>
      <c r="B1526" s="7" t="s">
        <v>34</v>
      </c>
      <c r="C1526" s="7" t="s">
        <v>3462</v>
      </c>
      <c r="D1526" s="7" t="s">
        <v>3725</v>
      </c>
      <c r="E1526" s="8" t="s">
        <v>3742</v>
      </c>
      <c r="F1526" s="20" t="s">
        <v>3743</v>
      </c>
      <c r="G1526" s="7" t="s">
        <v>24</v>
      </c>
      <c r="H1526" s="9" t="s">
        <v>16</v>
      </c>
      <c r="I1526" t="s">
        <v>39</v>
      </c>
      <c r="J1526" t="s">
        <v>26</v>
      </c>
    </row>
    <row r="1527" spans="1:10" x14ac:dyDescent="0.25">
      <c r="A1527" t="s">
        <v>9</v>
      </c>
      <c r="B1527" s="7" t="s">
        <v>34</v>
      </c>
      <c r="C1527" s="7" t="s">
        <v>3462</v>
      </c>
      <c r="D1527" s="7" t="s">
        <v>3744</v>
      </c>
      <c r="E1527" s="8" t="s">
        <v>3745</v>
      </c>
      <c r="F1527" s="20" t="s">
        <v>3746</v>
      </c>
      <c r="G1527" s="7" t="s">
        <v>32</v>
      </c>
      <c r="H1527" s="9"/>
      <c r="I1527" t="s">
        <v>17</v>
      </c>
      <c r="J1527" t="s">
        <v>33</v>
      </c>
    </row>
    <row r="1528" spans="1:10" x14ac:dyDescent="0.25">
      <c r="A1528" t="s">
        <v>9</v>
      </c>
      <c r="B1528" s="7" t="s">
        <v>34</v>
      </c>
      <c r="C1528" s="7" t="s">
        <v>3462</v>
      </c>
      <c r="D1528" s="7" t="s">
        <v>3744</v>
      </c>
      <c r="E1528" s="8" t="s">
        <v>3747</v>
      </c>
      <c r="F1528" s="20" t="s">
        <v>3748</v>
      </c>
      <c r="G1528" s="7" t="s">
        <v>15</v>
      </c>
      <c r="H1528" s="9" t="s">
        <v>46</v>
      </c>
      <c r="I1528" t="s">
        <v>17</v>
      </c>
      <c r="J1528" t="s">
        <v>47</v>
      </c>
    </row>
    <row r="1529" spans="1:10" x14ac:dyDescent="0.25">
      <c r="A1529" t="s">
        <v>9</v>
      </c>
      <c r="B1529" s="7" t="s">
        <v>34</v>
      </c>
      <c r="C1529" s="7" t="s">
        <v>3462</v>
      </c>
      <c r="D1529" s="7" t="s">
        <v>3749</v>
      </c>
      <c r="E1529" s="8" t="s">
        <v>3750</v>
      </c>
      <c r="F1529" s="20" t="s">
        <v>3751</v>
      </c>
      <c r="G1529" s="7" t="s">
        <v>24</v>
      </c>
      <c r="H1529" s="9" t="s">
        <v>16</v>
      </c>
      <c r="I1529" t="s">
        <v>39</v>
      </c>
      <c r="J1529" t="s">
        <v>26</v>
      </c>
    </row>
    <row r="1530" spans="1:10" x14ac:dyDescent="0.25">
      <c r="A1530" t="s">
        <v>9</v>
      </c>
      <c r="B1530" s="7" t="s">
        <v>34</v>
      </c>
      <c r="C1530" s="7" t="s">
        <v>3462</v>
      </c>
      <c r="D1530" s="7" t="s">
        <v>3749</v>
      </c>
      <c r="E1530" s="8" t="s">
        <v>3752</v>
      </c>
      <c r="F1530" s="20" t="s">
        <v>3753</v>
      </c>
      <c r="G1530" s="7" t="s">
        <v>24</v>
      </c>
      <c r="H1530" s="9" t="s">
        <v>447</v>
      </c>
      <c r="I1530" t="s">
        <v>39</v>
      </c>
      <c r="J1530" t="s">
        <v>88</v>
      </c>
    </row>
    <row r="1531" spans="1:10" x14ac:dyDescent="0.25">
      <c r="A1531" t="s">
        <v>9</v>
      </c>
      <c r="B1531" s="7" t="s">
        <v>34</v>
      </c>
      <c r="C1531" s="7" t="s">
        <v>3462</v>
      </c>
      <c r="D1531" s="7" t="s">
        <v>3749</v>
      </c>
      <c r="E1531" s="8" t="s">
        <v>3754</v>
      </c>
      <c r="F1531" s="20" t="s">
        <v>3755</v>
      </c>
      <c r="G1531" s="7" t="s">
        <v>24</v>
      </c>
      <c r="H1531" s="9" t="s">
        <v>16</v>
      </c>
      <c r="I1531" t="s">
        <v>39</v>
      </c>
      <c r="J1531" t="s">
        <v>26</v>
      </c>
    </row>
    <row r="1532" spans="1:10" x14ac:dyDescent="0.25">
      <c r="A1532" t="s">
        <v>9</v>
      </c>
      <c r="B1532" s="7" t="s">
        <v>34</v>
      </c>
      <c r="C1532" s="7" t="s">
        <v>3462</v>
      </c>
      <c r="D1532" s="7" t="s">
        <v>3756</v>
      </c>
      <c r="E1532" s="8" t="s">
        <v>3757</v>
      </c>
      <c r="F1532" s="20" t="s">
        <v>3758</v>
      </c>
      <c r="G1532" s="7" t="s">
        <v>24</v>
      </c>
      <c r="H1532" s="9" t="s">
        <v>16</v>
      </c>
      <c r="I1532" t="s">
        <v>39</v>
      </c>
      <c r="J1532" t="s">
        <v>26</v>
      </c>
    </row>
    <row r="1533" spans="1:10" x14ac:dyDescent="0.25">
      <c r="A1533" t="s">
        <v>9</v>
      </c>
      <c r="B1533" s="7" t="s">
        <v>34</v>
      </c>
      <c r="C1533" s="7" t="s">
        <v>3462</v>
      </c>
      <c r="D1533" s="7" t="s">
        <v>3759</v>
      </c>
      <c r="E1533" s="8" t="s">
        <v>3760</v>
      </c>
      <c r="F1533" s="20" t="s">
        <v>3761</v>
      </c>
      <c r="G1533" s="7" t="s">
        <v>24</v>
      </c>
      <c r="H1533" s="9" t="s">
        <v>16</v>
      </c>
      <c r="I1533" t="s">
        <v>39</v>
      </c>
      <c r="J1533" t="s">
        <v>26</v>
      </c>
    </row>
    <row r="1534" spans="1:10" x14ac:dyDescent="0.25">
      <c r="A1534" t="s">
        <v>9</v>
      </c>
      <c r="B1534" s="7" t="s">
        <v>34</v>
      </c>
      <c r="C1534" s="7" t="s">
        <v>3462</v>
      </c>
      <c r="D1534" s="7" t="s">
        <v>3762</v>
      </c>
      <c r="E1534" s="8" t="s">
        <v>3763</v>
      </c>
      <c r="F1534" s="20" t="s">
        <v>3764</v>
      </c>
      <c r="G1534" s="7" t="s">
        <v>24</v>
      </c>
      <c r="H1534" s="9" t="s">
        <v>16</v>
      </c>
      <c r="I1534" t="s">
        <v>39</v>
      </c>
      <c r="J1534" t="s">
        <v>26</v>
      </c>
    </row>
    <row r="1535" spans="1:10" x14ac:dyDescent="0.25">
      <c r="A1535" t="s">
        <v>9</v>
      </c>
      <c r="B1535" s="7" t="s">
        <v>34</v>
      </c>
      <c r="C1535" s="7" t="s">
        <v>3462</v>
      </c>
      <c r="D1535" s="7" t="s">
        <v>3762</v>
      </c>
      <c r="E1535" s="8" t="s">
        <v>3765</v>
      </c>
      <c r="F1535" s="20" t="s">
        <v>3766</v>
      </c>
      <c r="G1535" s="7" t="s">
        <v>24</v>
      </c>
      <c r="H1535" s="9" t="s">
        <v>16</v>
      </c>
      <c r="I1535" t="s">
        <v>39</v>
      </c>
      <c r="J1535" t="s">
        <v>26</v>
      </c>
    </row>
    <row r="1536" spans="1:10" x14ac:dyDescent="0.25">
      <c r="A1536" t="s">
        <v>9</v>
      </c>
      <c r="B1536" s="12" t="s">
        <v>34</v>
      </c>
      <c r="C1536" s="12" t="s">
        <v>3462</v>
      </c>
      <c r="D1536" s="12" t="s">
        <v>3762</v>
      </c>
      <c r="E1536" s="8" t="s">
        <v>3767</v>
      </c>
      <c r="F1536" s="21" t="s">
        <v>3768</v>
      </c>
      <c r="G1536" s="12" t="s">
        <v>24</v>
      </c>
      <c r="H1536" s="9" t="s">
        <v>16</v>
      </c>
      <c r="I1536" t="s">
        <v>39</v>
      </c>
      <c r="J1536" t="s">
        <v>799</v>
      </c>
    </row>
    <row r="1537" spans="1:10" x14ac:dyDescent="0.25">
      <c r="A1537" t="s">
        <v>9</v>
      </c>
      <c r="B1537" s="7" t="s">
        <v>34</v>
      </c>
      <c r="C1537" s="7" t="s">
        <v>3462</v>
      </c>
      <c r="D1537" s="7" t="s">
        <v>3762</v>
      </c>
      <c r="E1537" s="8" t="s">
        <v>3769</v>
      </c>
      <c r="F1537" s="20" t="s">
        <v>3770</v>
      </c>
      <c r="G1537" s="7" t="s">
        <v>24</v>
      </c>
      <c r="H1537" s="9" t="s">
        <v>16</v>
      </c>
      <c r="I1537" t="s">
        <v>39</v>
      </c>
      <c r="J1537" t="s">
        <v>26</v>
      </c>
    </row>
    <row r="1538" spans="1:10" x14ac:dyDescent="0.25">
      <c r="A1538" t="s">
        <v>9</v>
      </c>
      <c r="B1538" s="7" t="s">
        <v>34</v>
      </c>
      <c r="C1538" s="7" t="s">
        <v>3462</v>
      </c>
      <c r="D1538" s="7" t="s">
        <v>3762</v>
      </c>
      <c r="E1538" s="8" t="s">
        <v>3771</v>
      </c>
      <c r="F1538" s="20" t="s">
        <v>3772</v>
      </c>
      <c r="G1538" s="7" t="s">
        <v>24</v>
      </c>
      <c r="H1538" s="9" t="s">
        <v>16</v>
      </c>
      <c r="I1538" t="s">
        <v>39</v>
      </c>
      <c r="J1538" t="s">
        <v>26</v>
      </c>
    </row>
    <row r="1539" spans="1:10" x14ac:dyDescent="0.25">
      <c r="A1539" t="s">
        <v>9</v>
      </c>
      <c r="B1539" s="7" t="s">
        <v>34</v>
      </c>
      <c r="C1539" s="7" t="s">
        <v>3462</v>
      </c>
      <c r="D1539" s="7" t="s">
        <v>3773</v>
      </c>
      <c r="E1539" s="8" t="s">
        <v>3774</v>
      </c>
      <c r="F1539" s="20" t="s">
        <v>3775</v>
      </c>
      <c r="G1539" s="7" t="s">
        <v>24</v>
      </c>
      <c r="H1539" s="9" t="s">
        <v>16</v>
      </c>
      <c r="I1539" t="s">
        <v>39</v>
      </c>
      <c r="J1539" t="s">
        <v>26</v>
      </c>
    </row>
    <row r="1540" spans="1:10" x14ac:dyDescent="0.25">
      <c r="A1540" t="s">
        <v>9</v>
      </c>
      <c r="B1540" s="7" t="s">
        <v>34</v>
      </c>
      <c r="C1540" s="7" t="s">
        <v>3462</v>
      </c>
      <c r="D1540" s="7" t="s">
        <v>3773</v>
      </c>
      <c r="E1540" s="8" t="s">
        <v>3776</v>
      </c>
      <c r="F1540" s="20" t="s">
        <v>3777</v>
      </c>
      <c r="G1540" s="7" t="s">
        <v>24</v>
      </c>
      <c r="H1540" s="9" t="s">
        <v>16</v>
      </c>
      <c r="I1540" t="s">
        <v>39</v>
      </c>
      <c r="J1540" t="s">
        <v>88</v>
      </c>
    </row>
    <row r="1541" spans="1:10" x14ac:dyDescent="0.25">
      <c r="A1541" t="s">
        <v>9</v>
      </c>
      <c r="B1541" s="7" t="s">
        <v>34</v>
      </c>
      <c r="C1541" s="7" t="s">
        <v>3462</v>
      </c>
      <c r="D1541" s="7" t="s">
        <v>3773</v>
      </c>
      <c r="E1541" s="8" t="s">
        <v>3778</v>
      </c>
      <c r="F1541" s="20" t="s">
        <v>3779</v>
      </c>
      <c r="G1541" s="7" t="s">
        <v>24</v>
      </c>
      <c r="H1541" s="9" t="s">
        <v>16</v>
      </c>
      <c r="I1541" t="s">
        <v>39</v>
      </c>
      <c r="J1541" t="s">
        <v>93</v>
      </c>
    </row>
    <row r="1542" spans="1:10" x14ac:dyDescent="0.25">
      <c r="A1542" t="s">
        <v>9</v>
      </c>
      <c r="B1542" s="7" t="s">
        <v>34</v>
      </c>
      <c r="C1542" s="7" t="s">
        <v>3462</v>
      </c>
      <c r="D1542" s="7" t="s">
        <v>3773</v>
      </c>
      <c r="E1542" s="8" t="s">
        <v>3780</v>
      </c>
      <c r="F1542" s="20" t="s">
        <v>3781</v>
      </c>
      <c r="G1542" s="7" t="s">
        <v>24</v>
      </c>
      <c r="H1542" s="9" t="s">
        <v>2485</v>
      </c>
      <c r="I1542" t="s">
        <v>39</v>
      </c>
      <c r="J1542" t="s">
        <v>93</v>
      </c>
    </row>
    <row r="1543" spans="1:10" x14ac:dyDescent="0.25">
      <c r="A1543" t="s">
        <v>9</v>
      </c>
      <c r="B1543" s="7" t="s">
        <v>34</v>
      </c>
      <c r="C1543" s="7" t="s">
        <v>3462</v>
      </c>
      <c r="D1543" s="7" t="s">
        <v>3773</v>
      </c>
      <c r="E1543" s="8" t="s">
        <v>3782</v>
      </c>
      <c r="F1543" s="20" t="s">
        <v>3783</v>
      </c>
      <c r="G1543" s="7" t="s">
        <v>24</v>
      </c>
      <c r="H1543" s="9" t="s">
        <v>16</v>
      </c>
      <c r="I1543" t="s">
        <v>39</v>
      </c>
      <c r="J1543" t="s">
        <v>26</v>
      </c>
    </row>
    <row r="1544" spans="1:10" x14ac:dyDescent="0.25">
      <c r="A1544" t="s">
        <v>9</v>
      </c>
      <c r="B1544" s="7" t="s">
        <v>34</v>
      </c>
      <c r="C1544" s="7" t="s">
        <v>3462</v>
      </c>
      <c r="D1544" s="7" t="s">
        <v>3773</v>
      </c>
      <c r="E1544" s="8" t="s">
        <v>3784</v>
      </c>
      <c r="F1544" s="20" t="s">
        <v>3785</v>
      </c>
      <c r="G1544" s="7" t="s">
        <v>24</v>
      </c>
      <c r="H1544" s="9" t="s">
        <v>16</v>
      </c>
      <c r="I1544" t="s">
        <v>39</v>
      </c>
      <c r="J1544" t="s">
        <v>18</v>
      </c>
    </row>
    <row r="1545" spans="1:10" x14ac:dyDescent="0.25">
      <c r="A1545" t="s">
        <v>9</v>
      </c>
      <c r="B1545" s="7" t="s">
        <v>34</v>
      </c>
      <c r="C1545" s="7" t="s">
        <v>3462</v>
      </c>
      <c r="D1545" s="7" t="s">
        <v>3773</v>
      </c>
      <c r="E1545" s="8" t="s">
        <v>3786</v>
      </c>
      <c r="F1545" s="20" t="s">
        <v>3787</v>
      </c>
      <c r="G1545" s="7" t="s">
        <v>24</v>
      </c>
      <c r="H1545" s="9" t="s">
        <v>16</v>
      </c>
      <c r="I1545" t="s">
        <v>39</v>
      </c>
      <c r="J1545" t="s">
        <v>18</v>
      </c>
    </row>
    <row r="1546" spans="1:10" x14ac:dyDescent="0.25">
      <c r="A1546" t="s">
        <v>9</v>
      </c>
      <c r="B1546" s="7" t="s">
        <v>34</v>
      </c>
      <c r="C1546" s="7" t="s">
        <v>3462</v>
      </c>
      <c r="D1546" s="7" t="s">
        <v>3773</v>
      </c>
      <c r="E1546" s="8" t="s">
        <v>3788</v>
      </c>
      <c r="F1546" s="20" t="s">
        <v>3789</v>
      </c>
      <c r="G1546" s="7" t="s">
        <v>24</v>
      </c>
      <c r="H1546" s="9" t="s">
        <v>16</v>
      </c>
      <c r="I1546" t="s">
        <v>39</v>
      </c>
      <c r="J1546" t="s">
        <v>26</v>
      </c>
    </row>
    <row r="1547" spans="1:10" x14ac:dyDescent="0.25">
      <c r="A1547" t="s">
        <v>9</v>
      </c>
      <c r="B1547" s="7" t="s">
        <v>34</v>
      </c>
      <c r="C1547" s="7" t="s">
        <v>3462</v>
      </c>
      <c r="D1547" s="7" t="s">
        <v>3773</v>
      </c>
      <c r="E1547" s="8" t="s">
        <v>3790</v>
      </c>
      <c r="F1547" s="20" t="s">
        <v>3791</v>
      </c>
      <c r="G1547" s="7" t="s">
        <v>24</v>
      </c>
      <c r="H1547" s="9" t="s">
        <v>16</v>
      </c>
      <c r="I1547" t="s">
        <v>39</v>
      </c>
      <c r="J1547" t="s">
        <v>26</v>
      </c>
    </row>
    <row r="1548" spans="1:10" x14ac:dyDescent="0.25">
      <c r="A1548" t="s">
        <v>9</v>
      </c>
      <c r="B1548" s="7" t="s">
        <v>34</v>
      </c>
      <c r="C1548" s="7" t="s">
        <v>3462</v>
      </c>
      <c r="D1548" s="7" t="s">
        <v>3792</v>
      </c>
      <c r="E1548" s="8" t="s">
        <v>3793</v>
      </c>
      <c r="F1548" s="20" t="s">
        <v>3794</v>
      </c>
      <c r="G1548" s="7" t="s">
        <v>24</v>
      </c>
      <c r="H1548" s="9" t="s">
        <v>16</v>
      </c>
      <c r="I1548" t="s">
        <v>68</v>
      </c>
      <c r="J1548" t="s">
        <v>26</v>
      </c>
    </row>
    <row r="1549" spans="1:10" x14ac:dyDescent="0.25">
      <c r="A1549" t="s">
        <v>9</v>
      </c>
      <c r="B1549" s="7" t="s">
        <v>34</v>
      </c>
      <c r="C1549" s="7" t="s">
        <v>3462</v>
      </c>
      <c r="D1549" s="7" t="s">
        <v>3795</v>
      </c>
      <c r="E1549" s="8" t="s">
        <v>3796</v>
      </c>
      <c r="F1549" s="20" t="s">
        <v>3797</v>
      </c>
      <c r="G1549" s="7" t="s">
        <v>24</v>
      </c>
      <c r="H1549" s="9" t="s">
        <v>16</v>
      </c>
      <c r="I1549" t="s">
        <v>39</v>
      </c>
      <c r="J1549" t="s">
        <v>26</v>
      </c>
    </row>
    <row r="1550" spans="1:10" x14ac:dyDescent="0.25">
      <c r="A1550" t="s">
        <v>9</v>
      </c>
      <c r="B1550" s="7" t="s">
        <v>2017</v>
      </c>
      <c r="C1550" s="7" t="s">
        <v>3798</v>
      </c>
      <c r="D1550" s="7" t="s">
        <v>3799</v>
      </c>
      <c r="E1550" s="8" t="s">
        <v>3800</v>
      </c>
      <c r="F1550" s="20" t="s">
        <v>3801</v>
      </c>
      <c r="G1550" s="7" t="s">
        <v>24</v>
      </c>
      <c r="H1550" s="9" t="s">
        <v>16</v>
      </c>
      <c r="I1550" t="s">
        <v>54</v>
      </c>
      <c r="J1550" t="s">
        <v>88</v>
      </c>
    </row>
    <row r="1551" spans="1:10" x14ac:dyDescent="0.25">
      <c r="A1551" t="s">
        <v>9</v>
      </c>
      <c r="B1551" s="7" t="s">
        <v>2017</v>
      </c>
      <c r="C1551" s="7" t="s">
        <v>3798</v>
      </c>
      <c r="D1551" s="7" t="s">
        <v>3799</v>
      </c>
      <c r="E1551" s="8" t="s">
        <v>3802</v>
      </c>
      <c r="F1551" s="20" t="s">
        <v>3803</v>
      </c>
      <c r="G1551" s="7" t="s">
        <v>15</v>
      </c>
      <c r="H1551" s="9" t="s">
        <v>46</v>
      </c>
      <c r="I1551" t="s">
        <v>17</v>
      </c>
      <c r="J1551" t="s">
        <v>113</v>
      </c>
    </row>
    <row r="1552" spans="1:10" x14ac:dyDescent="0.25">
      <c r="A1552" t="s">
        <v>9</v>
      </c>
      <c r="B1552" s="7" t="s">
        <v>2017</v>
      </c>
      <c r="C1552" s="7" t="s">
        <v>3798</v>
      </c>
      <c r="D1552" s="7" t="s">
        <v>3799</v>
      </c>
      <c r="E1552" s="8" t="s">
        <v>3804</v>
      </c>
      <c r="F1552" s="20" t="s">
        <v>3805</v>
      </c>
      <c r="G1552" s="7" t="s">
        <v>24</v>
      </c>
      <c r="H1552" s="9" t="s">
        <v>16</v>
      </c>
      <c r="I1552" t="s">
        <v>54</v>
      </c>
      <c r="J1552" t="s">
        <v>26</v>
      </c>
    </row>
    <row r="1553" spans="1:10" x14ac:dyDescent="0.25">
      <c r="A1553" t="s">
        <v>9</v>
      </c>
      <c r="B1553" s="7" t="s">
        <v>2017</v>
      </c>
      <c r="C1553" s="7" t="s">
        <v>3798</v>
      </c>
      <c r="D1553" s="7" t="s">
        <v>3799</v>
      </c>
      <c r="E1553" s="8" t="s">
        <v>3806</v>
      </c>
      <c r="F1553" s="20" t="s">
        <v>3807</v>
      </c>
      <c r="G1553" s="7" t="s">
        <v>24</v>
      </c>
      <c r="H1553" s="9" t="s">
        <v>16</v>
      </c>
      <c r="I1553" t="s">
        <v>54</v>
      </c>
      <c r="J1553" t="s">
        <v>26</v>
      </c>
    </row>
    <row r="1554" spans="1:10" x14ac:dyDescent="0.25">
      <c r="A1554" t="s">
        <v>9</v>
      </c>
      <c r="B1554" s="7" t="s">
        <v>2017</v>
      </c>
      <c r="C1554" s="7" t="s">
        <v>3798</v>
      </c>
      <c r="D1554" s="7" t="s">
        <v>3799</v>
      </c>
      <c r="E1554" s="8" t="s">
        <v>3808</v>
      </c>
      <c r="F1554" s="20" t="s">
        <v>3809</v>
      </c>
      <c r="G1554" s="7" t="s">
        <v>24</v>
      </c>
      <c r="H1554" s="9" t="s">
        <v>16</v>
      </c>
      <c r="I1554" t="s">
        <v>54</v>
      </c>
      <c r="J1554" t="s">
        <v>88</v>
      </c>
    </row>
    <row r="1555" spans="1:10" x14ac:dyDescent="0.25">
      <c r="A1555" t="s">
        <v>9</v>
      </c>
      <c r="B1555" s="7" t="s">
        <v>2017</v>
      </c>
      <c r="C1555" s="7" t="s">
        <v>3798</v>
      </c>
      <c r="D1555" s="7" t="s">
        <v>3799</v>
      </c>
      <c r="E1555" s="8" t="s">
        <v>3810</v>
      </c>
      <c r="F1555" s="20" t="s">
        <v>3811</v>
      </c>
      <c r="G1555" s="7" t="s">
        <v>24</v>
      </c>
      <c r="H1555" s="9" t="s">
        <v>16</v>
      </c>
      <c r="I1555" t="s">
        <v>54</v>
      </c>
      <c r="J1555" t="s">
        <v>26</v>
      </c>
    </row>
    <row r="1556" spans="1:10" x14ac:dyDescent="0.25">
      <c r="A1556" t="s">
        <v>9</v>
      </c>
      <c r="B1556" s="7" t="s">
        <v>2017</v>
      </c>
      <c r="C1556" s="7" t="s">
        <v>3798</v>
      </c>
      <c r="D1556" s="7" t="s">
        <v>3799</v>
      </c>
      <c r="E1556" s="8" t="s">
        <v>3812</v>
      </c>
      <c r="F1556" s="20" t="s">
        <v>3813</v>
      </c>
      <c r="G1556" s="7" t="s">
        <v>24</v>
      </c>
      <c r="H1556" s="9" t="s">
        <v>16</v>
      </c>
      <c r="I1556" t="s">
        <v>54</v>
      </c>
      <c r="J1556" t="s">
        <v>88</v>
      </c>
    </row>
    <row r="1557" spans="1:10" x14ac:dyDescent="0.25">
      <c r="A1557" t="s">
        <v>9</v>
      </c>
      <c r="B1557" s="7" t="s">
        <v>2017</v>
      </c>
      <c r="C1557" s="7" t="s">
        <v>3798</v>
      </c>
      <c r="D1557" s="7" t="s">
        <v>3799</v>
      </c>
      <c r="E1557" s="8" t="s">
        <v>3814</v>
      </c>
      <c r="F1557" s="20" t="s">
        <v>3815</v>
      </c>
      <c r="G1557" s="7" t="s">
        <v>24</v>
      </c>
      <c r="H1557" s="9" t="s">
        <v>16</v>
      </c>
      <c r="I1557" t="s">
        <v>54</v>
      </c>
      <c r="J1557" t="s">
        <v>26</v>
      </c>
    </row>
    <row r="1558" spans="1:10" x14ac:dyDescent="0.25">
      <c r="A1558" t="s">
        <v>9</v>
      </c>
      <c r="B1558" s="7" t="s">
        <v>2017</v>
      </c>
      <c r="C1558" s="7" t="s">
        <v>3798</v>
      </c>
      <c r="D1558" s="7" t="s">
        <v>3799</v>
      </c>
      <c r="E1558" s="8" t="s">
        <v>3816</v>
      </c>
      <c r="F1558" s="20" t="s">
        <v>3817</v>
      </c>
      <c r="G1558" s="7" t="s">
        <v>24</v>
      </c>
      <c r="H1558" s="9" t="s">
        <v>16</v>
      </c>
      <c r="I1558" t="s">
        <v>54</v>
      </c>
      <c r="J1558" t="s">
        <v>72</v>
      </c>
    </row>
    <row r="1559" spans="1:10" x14ac:dyDescent="0.25">
      <c r="A1559" t="s">
        <v>9</v>
      </c>
      <c r="B1559" s="7" t="s">
        <v>2017</v>
      </c>
      <c r="C1559" s="7" t="s">
        <v>3798</v>
      </c>
      <c r="D1559" s="7" t="s">
        <v>3799</v>
      </c>
      <c r="E1559" s="8" t="s">
        <v>3818</v>
      </c>
      <c r="F1559" s="20" t="s">
        <v>3819</v>
      </c>
      <c r="G1559" s="7" t="s">
        <v>24</v>
      </c>
      <c r="H1559" s="9" t="s">
        <v>16</v>
      </c>
      <c r="I1559" t="s">
        <v>54</v>
      </c>
      <c r="J1559" t="s">
        <v>26</v>
      </c>
    </row>
    <row r="1560" spans="1:10" x14ac:dyDescent="0.25">
      <c r="A1560" t="s">
        <v>9</v>
      </c>
      <c r="B1560" s="7" t="s">
        <v>2017</v>
      </c>
      <c r="C1560" s="7" t="s">
        <v>3798</v>
      </c>
      <c r="D1560" s="7" t="s">
        <v>3799</v>
      </c>
      <c r="E1560" s="8" t="s">
        <v>3820</v>
      </c>
      <c r="F1560" s="20" t="s">
        <v>3821</v>
      </c>
      <c r="G1560" s="7" t="s">
        <v>24</v>
      </c>
      <c r="H1560" s="9" t="s">
        <v>16</v>
      </c>
      <c r="I1560" t="s">
        <v>54</v>
      </c>
      <c r="J1560" t="s">
        <v>26</v>
      </c>
    </row>
    <row r="1561" spans="1:10" x14ac:dyDescent="0.25">
      <c r="A1561" t="s">
        <v>9</v>
      </c>
      <c r="B1561" s="7" t="s">
        <v>2017</v>
      </c>
      <c r="C1561" s="7" t="s">
        <v>3798</v>
      </c>
      <c r="D1561" s="7" t="s">
        <v>3799</v>
      </c>
      <c r="E1561" s="8" t="s">
        <v>3822</v>
      </c>
      <c r="F1561" s="20" t="s">
        <v>3823</v>
      </c>
      <c r="G1561" s="7" t="s">
        <v>24</v>
      </c>
      <c r="H1561" s="9" t="s">
        <v>16</v>
      </c>
      <c r="I1561" t="s">
        <v>54</v>
      </c>
      <c r="J1561" t="s">
        <v>26</v>
      </c>
    </row>
    <row r="1562" spans="1:10" x14ac:dyDescent="0.25">
      <c r="A1562" t="s">
        <v>9</v>
      </c>
      <c r="B1562" s="7" t="s">
        <v>2017</v>
      </c>
      <c r="C1562" s="7" t="s">
        <v>3798</v>
      </c>
      <c r="D1562" s="7" t="s">
        <v>3799</v>
      </c>
      <c r="E1562" s="8" t="s">
        <v>3824</v>
      </c>
      <c r="F1562" s="20" t="s">
        <v>3825</v>
      </c>
      <c r="G1562" s="7" t="s">
        <v>24</v>
      </c>
      <c r="H1562" s="9" t="s">
        <v>16</v>
      </c>
      <c r="I1562" t="s">
        <v>54</v>
      </c>
      <c r="J1562" t="s">
        <v>1801</v>
      </c>
    </row>
    <row r="1563" spans="1:10" x14ac:dyDescent="0.25">
      <c r="A1563" t="s">
        <v>9</v>
      </c>
      <c r="B1563" s="7" t="s">
        <v>275</v>
      </c>
      <c r="C1563" s="7" t="s">
        <v>3826</v>
      </c>
      <c r="D1563" s="7" t="s">
        <v>3827</v>
      </c>
      <c r="E1563" s="8" t="s">
        <v>3828</v>
      </c>
      <c r="F1563" s="20" t="s">
        <v>3829</v>
      </c>
      <c r="G1563" s="7" t="s">
        <v>24</v>
      </c>
      <c r="H1563" s="9" t="s">
        <v>16</v>
      </c>
      <c r="I1563" t="s">
        <v>54</v>
      </c>
      <c r="J1563" t="s">
        <v>88</v>
      </c>
    </row>
    <row r="1564" spans="1:10" x14ac:dyDescent="0.25">
      <c r="A1564" t="s">
        <v>9</v>
      </c>
      <c r="B1564" s="7" t="s">
        <v>275</v>
      </c>
      <c r="C1564" s="7" t="s">
        <v>3826</v>
      </c>
      <c r="D1564" s="7" t="s">
        <v>3827</v>
      </c>
      <c r="E1564" s="8" t="s">
        <v>3830</v>
      </c>
      <c r="F1564" s="20" t="s">
        <v>3831</v>
      </c>
      <c r="G1564" s="7" t="s">
        <v>24</v>
      </c>
      <c r="H1564" s="9" t="s">
        <v>729</v>
      </c>
      <c r="I1564" t="s">
        <v>54</v>
      </c>
      <c r="J1564" t="s">
        <v>3832</v>
      </c>
    </row>
    <row r="1565" spans="1:10" x14ac:dyDescent="0.25">
      <c r="A1565" t="s">
        <v>9</v>
      </c>
      <c r="B1565" s="7" t="s">
        <v>275</v>
      </c>
      <c r="C1565" s="7" t="s">
        <v>3826</v>
      </c>
      <c r="D1565" s="7" t="s">
        <v>3827</v>
      </c>
      <c r="E1565" s="8" t="s">
        <v>3833</v>
      </c>
      <c r="F1565" s="20" t="s">
        <v>3834</v>
      </c>
      <c r="G1565" s="7" t="s">
        <v>24</v>
      </c>
      <c r="H1565" s="9" t="s">
        <v>16</v>
      </c>
      <c r="I1565" t="s">
        <v>54</v>
      </c>
      <c r="J1565" t="s">
        <v>33</v>
      </c>
    </row>
    <row r="1566" spans="1:10" x14ac:dyDescent="0.25">
      <c r="A1566" t="s">
        <v>9</v>
      </c>
      <c r="B1566" s="7" t="s">
        <v>275</v>
      </c>
      <c r="C1566" s="7" t="s">
        <v>3826</v>
      </c>
      <c r="D1566" s="7" t="s">
        <v>3827</v>
      </c>
      <c r="E1566" s="8" t="s">
        <v>3835</v>
      </c>
      <c r="F1566" s="20" t="s">
        <v>3836</v>
      </c>
      <c r="G1566" s="7" t="s">
        <v>24</v>
      </c>
      <c r="H1566" s="9" t="s">
        <v>16</v>
      </c>
      <c r="I1566" t="s">
        <v>54</v>
      </c>
      <c r="J1566" t="s">
        <v>33</v>
      </c>
    </row>
    <row r="1567" spans="1:10" x14ac:dyDescent="0.25">
      <c r="A1567" t="s">
        <v>9</v>
      </c>
      <c r="B1567" s="7" t="s">
        <v>275</v>
      </c>
      <c r="C1567" s="7" t="s">
        <v>3826</v>
      </c>
      <c r="D1567" s="7" t="s">
        <v>3827</v>
      </c>
      <c r="E1567" s="8" t="s">
        <v>3837</v>
      </c>
      <c r="F1567" s="20" t="s">
        <v>3838</v>
      </c>
      <c r="G1567" s="7" t="s">
        <v>24</v>
      </c>
      <c r="H1567" s="9" t="s">
        <v>16</v>
      </c>
      <c r="I1567" t="s">
        <v>54</v>
      </c>
      <c r="J1567" t="s">
        <v>93</v>
      </c>
    </row>
    <row r="1568" spans="1:10" x14ac:dyDescent="0.25">
      <c r="A1568" t="s">
        <v>9</v>
      </c>
      <c r="B1568" s="7" t="s">
        <v>55</v>
      </c>
      <c r="C1568" s="7" t="s">
        <v>3839</v>
      </c>
      <c r="D1568" s="7" t="s">
        <v>3840</v>
      </c>
      <c r="E1568" s="8" t="s">
        <v>3841</v>
      </c>
      <c r="F1568" s="20" t="s">
        <v>3842</v>
      </c>
      <c r="G1568" s="7" t="s">
        <v>24</v>
      </c>
      <c r="H1568" s="9" t="s">
        <v>1654</v>
      </c>
      <c r="I1568" t="s">
        <v>54</v>
      </c>
      <c r="J1568" t="s">
        <v>26</v>
      </c>
    </row>
    <row r="1569" spans="1:10" x14ac:dyDescent="0.25">
      <c r="A1569" t="s">
        <v>9</v>
      </c>
      <c r="B1569" s="7" t="s">
        <v>55</v>
      </c>
      <c r="C1569" s="7" t="s">
        <v>3839</v>
      </c>
      <c r="D1569" s="7" t="s">
        <v>3840</v>
      </c>
      <c r="E1569" s="8" t="s">
        <v>3843</v>
      </c>
      <c r="F1569" s="20" t="s">
        <v>3844</v>
      </c>
      <c r="G1569" s="7" t="s">
        <v>24</v>
      </c>
      <c r="H1569" s="9" t="s">
        <v>195</v>
      </c>
      <c r="I1569" t="s">
        <v>54</v>
      </c>
      <c r="J1569" t="s">
        <v>26</v>
      </c>
    </row>
    <row r="1570" spans="1:10" x14ac:dyDescent="0.25">
      <c r="A1570" t="s">
        <v>9</v>
      </c>
      <c r="B1570" s="7" t="s">
        <v>10</v>
      </c>
      <c r="C1570" s="7" t="s">
        <v>3845</v>
      </c>
      <c r="D1570" s="7" t="s">
        <v>3846</v>
      </c>
      <c r="E1570" s="8" t="s">
        <v>3847</v>
      </c>
      <c r="F1570" s="20" t="s">
        <v>3848</v>
      </c>
      <c r="G1570" s="7" t="s">
        <v>24</v>
      </c>
      <c r="H1570" s="9" t="s">
        <v>16</v>
      </c>
      <c r="I1570" t="s">
        <v>477</v>
      </c>
      <c r="J1570" t="s">
        <v>26</v>
      </c>
    </row>
    <row r="1571" spans="1:10" x14ac:dyDescent="0.25">
      <c r="A1571" t="s">
        <v>9</v>
      </c>
      <c r="B1571" s="7" t="s">
        <v>10</v>
      </c>
      <c r="C1571" s="7" t="s">
        <v>3845</v>
      </c>
      <c r="D1571" s="7" t="s">
        <v>3849</v>
      </c>
      <c r="E1571" s="8" t="s">
        <v>3850</v>
      </c>
      <c r="F1571" s="20" t="s">
        <v>3851</v>
      </c>
      <c r="G1571" s="7" t="s">
        <v>32</v>
      </c>
      <c r="H1571" s="9" t="s">
        <v>46</v>
      </c>
      <c r="I1571" t="s">
        <v>17</v>
      </c>
      <c r="J1571" t="s">
        <v>3852</v>
      </c>
    </row>
    <row r="1572" spans="1:10" x14ac:dyDescent="0.25">
      <c r="A1572" t="s">
        <v>9</v>
      </c>
      <c r="B1572" s="7" t="s">
        <v>10</v>
      </c>
      <c r="C1572" s="7" t="s">
        <v>3845</v>
      </c>
      <c r="D1572" s="7" t="s">
        <v>3853</v>
      </c>
      <c r="E1572" s="8" t="s">
        <v>3854</v>
      </c>
      <c r="F1572" s="20" t="s">
        <v>3855</v>
      </c>
      <c r="G1572" s="7" t="s">
        <v>24</v>
      </c>
      <c r="H1572" s="9" t="s">
        <v>16</v>
      </c>
      <c r="I1572" t="s">
        <v>68</v>
      </c>
      <c r="J1572" t="s">
        <v>93</v>
      </c>
    </row>
    <row r="1573" spans="1:10" x14ac:dyDescent="0.25">
      <c r="A1573" t="s">
        <v>9</v>
      </c>
      <c r="B1573" s="7" t="s">
        <v>10</v>
      </c>
      <c r="C1573" s="7" t="s">
        <v>3845</v>
      </c>
      <c r="D1573" s="7" t="s">
        <v>3856</v>
      </c>
      <c r="E1573" s="8" t="s">
        <v>3857</v>
      </c>
      <c r="F1573" s="20" t="s">
        <v>3858</v>
      </c>
      <c r="G1573" s="7" t="s">
        <v>24</v>
      </c>
      <c r="H1573" s="9" t="s">
        <v>16</v>
      </c>
      <c r="I1573" t="s">
        <v>54</v>
      </c>
      <c r="J1573" t="s">
        <v>26</v>
      </c>
    </row>
    <row r="1574" spans="1:10" x14ac:dyDescent="0.25">
      <c r="A1574" t="s">
        <v>9</v>
      </c>
      <c r="B1574" s="7" t="s">
        <v>10</v>
      </c>
      <c r="C1574" s="7" t="s">
        <v>3845</v>
      </c>
      <c r="D1574" s="7" t="s">
        <v>3856</v>
      </c>
      <c r="E1574" s="8" t="s">
        <v>3859</v>
      </c>
      <c r="F1574" s="20" t="s">
        <v>3860</v>
      </c>
      <c r="G1574" s="7" t="s">
        <v>24</v>
      </c>
      <c r="H1574" s="9" t="s">
        <v>16</v>
      </c>
      <c r="I1574" t="s">
        <v>54</v>
      </c>
      <c r="J1574" t="s">
        <v>480</v>
      </c>
    </row>
    <row r="1575" spans="1:10" x14ac:dyDescent="0.25">
      <c r="A1575" t="s">
        <v>9</v>
      </c>
      <c r="B1575" s="7" t="s">
        <v>10</v>
      </c>
      <c r="C1575" s="7" t="s">
        <v>3845</v>
      </c>
      <c r="D1575" s="7" t="s">
        <v>3861</v>
      </c>
      <c r="E1575" s="8" t="s">
        <v>3862</v>
      </c>
      <c r="F1575" s="20" t="s">
        <v>3863</v>
      </c>
      <c r="G1575" s="7" t="s">
        <v>24</v>
      </c>
      <c r="H1575" s="9" t="s">
        <v>16</v>
      </c>
      <c r="I1575" t="s">
        <v>68</v>
      </c>
      <c r="J1575" t="s">
        <v>3362</v>
      </c>
    </row>
    <row r="1576" spans="1:10" x14ac:dyDescent="0.25">
      <c r="A1576" t="s">
        <v>9</v>
      </c>
      <c r="B1576" s="7" t="s">
        <v>10</v>
      </c>
      <c r="C1576" s="7" t="s">
        <v>3845</v>
      </c>
      <c r="D1576" s="7" t="s">
        <v>3861</v>
      </c>
      <c r="E1576" s="8" t="s">
        <v>3864</v>
      </c>
      <c r="F1576" s="20" t="s">
        <v>3865</v>
      </c>
      <c r="G1576" s="7" t="s">
        <v>24</v>
      </c>
      <c r="H1576" s="9" t="s">
        <v>16</v>
      </c>
      <c r="I1576" t="s">
        <v>68</v>
      </c>
      <c r="J1576" t="s">
        <v>3362</v>
      </c>
    </row>
    <row r="1577" spans="1:10" x14ac:dyDescent="0.25">
      <c r="A1577" t="s">
        <v>9</v>
      </c>
      <c r="B1577" s="7" t="s">
        <v>10</v>
      </c>
      <c r="C1577" s="7" t="s">
        <v>3845</v>
      </c>
      <c r="D1577" s="7" t="s">
        <v>3861</v>
      </c>
      <c r="E1577" s="8" t="s">
        <v>3866</v>
      </c>
      <c r="F1577" s="20" t="s">
        <v>3867</v>
      </c>
      <c r="G1577" s="7" t="s">
        <v>24</v>
      </c>
      <c r="H1577" s="9" t="s">
        <v>16</v>
      </c>
      <c r="I1577" t="s">
        <v>68</v>
      </c>
      <c r="J1577" t="s">
        <v>26</v>
      </c>
    </row>
    <row r="1578" spans="1:10" x14ac:dyDescent="0.25">
      <c r="A1578" t="s">
        <v>9</v>
      </c>
      <c r="B1578" s="7" t="s">
        <v>10</v>
      </c>
      <c r="C1578" s="7" t="s">
        <v>3845</v>
      </c>
      <c r="D1578" s="7" t="s">
        <v>3861</v>
      </c>
      <c r="E1578" s="8" t="s">
        <v>3868</v>
      </c>
      <c r="F1578" s="20" t="s">
        <v>3869</v>
      </c>
      <c r="G1578" s="7" t="s">
        <v>15</v>
      </c>
      <c r="H1578" s="9" t="s">
        <v>46</v>
      </c>
      <c r="I1578" t="s">
        <v>17</v>
      </c>
      <c r="J1578" t="s">
        <v>238</v>
      </c>
    </row>
    <row r="1579" spans="1:10" x14ac:dyDescent="0.25">
      <c r="A1579" t="s">
        <v>9</v>
      </c>
      <c r="B1579" s="7" t="s">
        <v>10</v>
      </c>
      <c r="C1579" s="7" t="s">
        <v>3845</v>
      </c>
      <c r="D1579" s="7" t="s">
        <v>3861</v>
      </c>
      <c r="E1579" s="8" t="s">
        <v>3870</v>
      </c>
      <c r="F1579" s="20" t="s">
        <v>3871</v>
      </c>
      <c r="G1579" s="7" t="s">
        <v>24</v>
      </c>
      <c r="H1579" s="9" t="s">
        <v>16</v>
      </c>
      <c r="I1579" t="s">
        <v>68</v>
      </c>
      <c r="J1579" t="s">
        <v>26</v>
      </c>
    </row>
    <row r="1580" spans="1:10" x14ac:dyDescent="0.25">
      <c r="A1580" t="s">
        <v>9</v>
      </c>
      <c r="B1580" s="7" t="s">
        <v>10</v>
      </c>
      <c r="C1580" s="7" t="s">
        <v>3845</v>
      </c>
      <c r="D1580" s="7" t="s">
        <v>3861</v>
      </c>
      <c r="E1580" s="8" t="s">
        <v>3872</v>
      </c>
      <c r="F1580" s="20" t="s">
        <v>3873</v>
      </c>
      <c r="G1580" s="7" t="s">
        <v>32</v>
      </c>
      <c r="H1580" s="9" t="s">
        <v>16</v>
      </c>
      <c r="I1580" t="s">
        <v>17</v>
      </c>
      <c r="J1580" t="s">
        <v>33</v>
      </c>
    </row>
    <row r="1581" spans="1:10" x14ac:dyDescent="0.25">
      <c r="A1581" t="s">
        <v>9</v>
      </c>
      <c r="B1581" s="7" t="s">
        <v>10</v>
      </c>
      <c r="C1581" s="7" t="s">
        <v>3845</v>
      </c>
      <c r="D1581" s="7" t="s">
        <v>3874</v>
      </c>
      <c r="E1581" s="8" t="s">
        <v>3875</v>
      </c>
      <c r="F1581" s="20" t="s">
        <v>3876</v>
      </c>
      <c r="G1581" s="7" t="s">
        <v>15</v>
      </c>
      <c r="H1581" s="9"/>
      <c r="I1581" t="s">
        <v>17</v>
      </c>
      <c r="J1581" t="s">
        <v>238</v>
      </c>
    </row>
    <row r="1582" spans="1:10" x14ac:dyDescent="0.25">
      <c r="A1582" t="s">
        <v>9</v>
      </c>
      <c r="B1582" s="7" t="s">
        <v>10</v>
      </c>
      <c r="C1582" s="7" t="s">
        <v>3845</v>
      </c>
      <c r="D1582" s="7" t="s">
        <v>3877</v>
      </c>
      <c r="E1582" s="8" t="s">
        <v>3878</v>
      </c>
      <c r="F1582" s="20" t="s">
        <v>3879</v>
      </c>
      <c r="G1582" s="7" t="s">
        <v>24</v>
      </c>
      <c r="H1582" s="9" t="s">
        <v>16</v>
      </c>
      <c r="I1582" t="s">
        <v>54</v>
      </c>
      <c r="J1582" t="s">
        <v>26</v>
      </c>
    </row>
    <row r="1583" spans="1:10" x14ac:dyDescent="0.25">
      <c r="A1583" t="s">
        <v>9</v>
      </c>
      <c r="B1583" s="7" t="s">
        <v>10</v>
      </c>
      <c r="C1583" s="7" t="s">
        <v>3845</v>
      </c>
      <c r="D1583" s="7" t="s">
        <v>3877</v>
      </c>
      <c r="E1583" s="8" t="s">
        <v>3880</v>
      </c>
      <c r="F1583" s="20" t="s">
        <v>3881</v>
      </c>
      <c r="G1583" s="7" t="s">
        <v>32</v>
      </c>
      <c r="H1583" s="9" t="s">
        <v>46</v>
      </c>
      <c r="I1583" t="s">
        <v>17</v>
      </c>
      <c r="J1583" t="s">
        <v>26</v>
      </c>
    </row>
    <row r="1584" spans="1:10" x14ac:dyDescent="0.25">
      <c r="A1584" t="s">
        <v>9</v>
      </c>
      <c r="B1584" s="7" t="s">
        <v>10</v>
      </c>
      <c r="C1584" s="7" t="s">
        <v>3845</v>
      </c>
      <c r="D1584" s="7" t="s">
        <v>3877</v>
      </c>
      <c r="E1584" s="8" t="s">
        <v>3882</v>
      </c>
      <c r="F1584" s="20" t="s">
        <v>3883</v>
      </c>
      <c r="G1584" s="7" t="s">
        <v>24</v>
      </c>
      <c r="H1584" s="9" t="s">
        <v>16</v>
      </c>
      <c r="I1584" t="s">
        <v>54</v>
      </c>
      <c r="J1584" t="s">
        <v>33</v>
      </c>
    </row>
    <row r="1585" spans="1:10" x14ac:dyDescent="0.25">
      <c r="A1585" t="s">
        <v>9</v>
      </c>
      <c r="B1585" s="7" t="s">
        <v>10</v>
      </c>
      <c r="C1585" s="7" t="s">
        <v>3845</v>
      </c>
      <c r="D1585" s="7" t="s">
        <v>3877</v>
      </c>
      <c r="E1585" s="8" t="s">
        <v>3884</v>
      </c>
      <c r="F1585" s="20" t="s">
        <v>3885</v>
      </c>
      <c r="G1585" s="7" t="s">
        <v>24</v>
      </c>
      <c r="H1585" s="9" t="s">
        <v>16</v>
      </c>
      <c r="I1585" t="s">
        <v>54</v>
      </c>
      <c r="J1585" t="s">
        <v>26</v>
      </c>
    </row>
    <row r="1586" spans="1:10" x14ac:dyDescent="0.25">
      <c r="A1586" t="s">
        <v>9</v>
      </c>
      <c r="B1586" s="7" t="s">
        <v>3886</v>
      </c>
      <c r="C1586" s="7" t="s">
        <v>3887</v>
      </c>
      <c r="D1586" s="7" t="s">
        <v>3888</v>
      </c>
      <c r="E1586" s="8" t="s">
        <v>3889</v>
      </c>
      <c r="F1586" s="20" t="s">
        <v>3890</v>
      </c>
      <c r="G1586" s="7" t="s">
        <v>24</v>
      </c>
      <c r="H1586" s="9" t="s">
        <v>16</v>
      </c>
      <c r="I1586" t="s">
        <v>1907</v>
      </c>
      <c r="J1586" t="s">
        <v>26</v>
      </c>
    </row>
    <row r="1587" spans="1:10" x14ac:dyDescent="0.25">
      <c r="A1587" t="s">
        <v>9</v>
      </c>
      <c r="B1587" s="12" t="s">
        <v>3886</v>
      </c>
      <c r="C1587" s="12" t="s">
        <v>3887</v>
      </c>
      <c r="D1587" s="12" t="s">
        <v>3891</v>
      </c>
      <c r="E1587" s="8" t="s">
        <v>3892</v>
      </c>
      <c r="F1587" s="21" t="s">
        <v>3893</v>
      </c>
      <c r="G1587" s="12" t="s">
        <v>15</v>
      </c>
      <c r="H1587" s="9" t="s">
        <v>46</v>
      </c>
      <c r="I1587" t="s">
        <v>17</v>
      </c>
      <c r="J1587" t="s">
        <v>18</v>
      </c>
    </row>
    <row r="1588" spans="1:10" x14ac:dyDescent="0.25">
      <c r="A1588" t="s">
        <v>9</v>
      </c>
      <c r="B1588" s="7" t="s">
        <v>3886</v>
      </c>
      <c r="C1588" s="7" t="s">
        <v>3887</v>
      </c>
      <c r="D1588" s="7" t="s">
        <v>3894</v>
      </c>
      <c r="E1588" s="8" t="s">
        <v>3895</v>
      </c>
      <c r="F1588" s="20" t="s">
        <v>3896</v>
      </c>
      <c r="G1588" s="7" t="s">
        <v>24</v>
      </c>
      <c r="H1588" s="9" t="s">
        <v>3897</v>
      </c>
      <c r="I1588" t="s">
        <v>1837</v>
      </c>
      <c r="J1588" t="s">
        <v>26</v>
      </c>
    </row>
    <row r="1589" spans="1:10" x14ac:dyDescent="0.25">
      <c r="A1589" t="s">
        <v>9</v>
      </c>
      <c r="B1589" s="7" t="s">
        <v>3886</v>
      </c>
      <c r="C1589" s="7" t="s">
        <v>3887</v>
      </c>
      <c r="D1589" s="7" t="s">
        <v>3898</v>
      </c>
      <c r="E1589" s="8" t="s">
        <v>3899</v>
      </c>
      <c r="F1589" s="20" t="s">
        <v>3900</v>
      </c>
      <c r="G1589" s="7" t="s">
        <v>32</v>
      </c>
      <c r="H1589" s="9"/>
      <c r="I1589" t="s">
        <v>17</v>
      </c>
      <c r="J1589" t="s">
        <v>238</v>
      </c>
    </row>
    <row r="1590" spans="1:10" x14ac:dyDescent="0.25">
      <c r="A1590" t="s">
        <v>9</v>
      </c>
      <c r="B1590" s="7" t="s">
        <v>10</v>
      </c>
      <c r="C1590" s="7" t="s">
        <v>3901</v>
      </c>
      <c r="D1590" s="7" t="s">
        <v>3902</v>
      </c>
      <c r="E1590" s="8" t="s">
        <v>3903</v>
      </c>
      <c r="F1590" s="20" t="s">
        <v>3904</v>
      </c>
      <c r="G1590" s="7" t="s">
        <v>24</v>
      </c>
      <c r="H1590" s="9" t="s">
        <v>16</v>
      </c>
      <c r="I1590" t="s">
        <v>3905</v>
      </c>
      <c r="J1590" t="s">
        <v>26</v>
      </c>
    </row>
    <row r="1591" spans="1:10" x14ac:dyDescent="0.25">
      <c r="A1591" t="s">
        <v>9</v>
      </c>
      <c r="B1591" s="7" t="s">
        <v>10</v>
      </c>
      <c r="C1591" s="7" t="s">
        <v>3901</v>
      </c>
      <c r="D1591" s="7" t="s">
        <v>3902</v>
      </c>
      <c r="E1591" s="8" t="s">
        <v>3906</v>
      </c>
      <c r="F1591" s="20" t="s">
        <v>3907</v>
      </c>
      <c r="G1591" s="7" t="s">
        <v>24</v>
      </c>
      <c r="H1591" s="9" t="s">
        <v>16</v>
      </c>
      <c r="I1591" t="s">
        <v>54</v>
      </c>
      <c r="J1591" t="s">
        <v>33</v>
      </c>
    </row>
    <row r="1592" spans="1:10" x14ac:dyDescent="0.25">
      <c r="A1592" t="s">
        <v>9</v>
      </c>
      <c r="B1592" s="7" t="s">
        <v>55</v>
      </c>
      <c r="C1592" s="7" t="s">
        <v>3908</v>
      </c>
      <c r="D1592" s="7" t="s">
        <v>3909</v>
      </c>
      <c r="E1592" s="8" t="s">
        <v>3910</v>
      </c>
      <c r="F1592" s="20" t="s">
        <v>3911</v>
      </c>
      <c r="G1592" s="7" t="s">
        <v>24</v>
      </c>
      <c r="H1592" s="9" t="s">
        <v>16</v>
      </c>
      <c r="I1592" t="s">
        <v>477</v>
      </c>
      <c r="J1592" t="s">
        <v>173</v>
      </c>
    </row>
    <row r="1593" spans="1:10" x14ac:dyDescent="0.25">
      <c r="A1593" t="s">
        <v>9</v>
      </c>
      <c r="B1593" s="7" t="s">
        <v>19</v>
      </c>
      <c r="C1593" s="7" t="s">
        <v>3912</v>
      </c>
      <c r="D1593" s="7" t="s">
        <v>3913</v>
      </c>
      <c r="E1593" s="8" t="s">
        <v>3914</v>
      </c>
      <c r="F1593" s="20" t="s">
        <v>3915</v>
      </c>
      <c r="G1593" s="7" t="s">
        <v>24</v>
      </c>
      <c r="H1593" s="9" t="s">
        <v>16</v>
      </c>
      <c r="I1593" t="s">
        <v>54</v>
      </c>
      <c r="J1593" t="s">
        <v>26</v>
      </c>
    </row>
    <row r="1594" spans="1:10" x14ac:dyDescent="0.25">
      <c r="A1594" t="s">
        <v>9</v>
      </c>
      <c r="B1594" s="7" t="s">
        <v>19</v>
      </c>
      <c r="C1594" s="7" t="s">
        <v>3912</v>
      </c>
      <c r="D1594" s="7" t="s">
        <v>3913</v>
      </c>
      <c r="E1594" s="8" t="s">
        <v>3916</v>
      </c>
      <c r="F1594" s="20" t="s">
        <v>3917</v>
      </c>
      <c r="G1594" s="7" t="s">
        <v>24</v>
      </c>
      <c r="H1594" s="9" t="s">
        <v>16</v>
      </c>
      <c r="I1594" t="s">
        <v>54</v>
      </c>
      <c r="J1594" t="s">
        <v>93</v>
      </c>
    </row>
    <row r="1595" spans="1:10" x14ac:dyDescent="0.25">
      <c r="A1595" t="s">
        <v>9</v>
      </c>
      <c r="B1595" s="7" t="s">
        <v>19</v>
      </c>
      <c r="C1595" s="7" t="s">
        <v>3912</v>
      </c>
      <c r="D1595" s="7" t="s">
        <v>3913</v>
      </c>
      <c r="E1595" s="8" t="s">
        <v>3918</v>
      </c>
      <c r="F1595" s="20" t="s">
        <v>3919</v>
      </c>
      <c r="G1595" s="7" t="s">
        <v>24</v>
      </c>
      <c r="H1595" s="9" t="s">
        <v>16</v>
      </c>
      <c r="I1595" t="s">
        <v>54</v>
      </c>
      <c r="J1595" t="s">
        <v>26</v>
      </c>
    </row>
    <row r="1596" spans="1:10" x14ac:dyDescent="0.25">
      <c r="A1596" t="s">
        <v>9</v>
      </c>
      <c r="B1596" s="7" t="s">
        <v>19</v>
      </c>
      <c r="C1596" s="7" t="s">
        <v>3912</v>
      </c>
      <c r="D1596" s="7" t="s">
        <v>3913</v>
      </c>
      <c r="E1596" s="8" t="s">
        <v>3920</v>
      </c>
      <c r="F1596" s="20" t="s">
        <v>3921</v>
      </c>
      <c r="G1596" s="7" t="s">
        <v>24</v>
      </c>
      <c r="H1596" s="9" t="s">
        <v>16</v>
      </c>
      <c r="I1596" t="s">
        <v>54</v>
      </c>
      <c r="J1596" t="s">
        <v>26</v>
      </c>
    </row>
    <row r="1597" spans="1:10" x14ac:dyDescent="0.25">
      <c r="A1597" t="s">
        <v>9</v>
      </c>
      <c r="B1597" s="7" t="s">
        <v>19</v>
      </c>
      <c r="C1597" s="7" t="s">
        <v>3912</v>
      </c>
      <c r="D1597" s="7" t="s">
        <v>3913</v>
      </c>
      <c r="E1597" s="8" t="s">
        <v>3922</v>
      </c>
      <c r="F1597" s="20" t="s">
        <v>3923</v>
      </c>
      <c r="G1597" s="7" t="s">
        <v>24</v>
      </c>
      <c r="H1597" s="9" t="s">
        <v>16</v>
      </c>
      <c r="I1597" t="s">
        <v>54</v>
      </c>
      <c r="J1597" t="s">
        <v>26</v>
      </c>
    </row>
    <row r="1598" spans="1:10" x14ac:dyDescent="0.25">
      <c r="A1598" t="s">
        <v>9</v>
      </c>
      <c r="B1598" s="7" t="s">
        <v>10</v>
      </c>
      <c r="C1598" s="7" t="s">
        <v>3924</v>
      </c>
      <c r="D1598" s="7" t="s">
        <v>3925</v>
      </c>
      <c r="E1598" s="8" t="s">
        <v>3926</v>
      </c>
      <c r="F1598" s="20" t="s">
        <v>3927</v>
      </c>
      <c r="G1598" s="7" t="s">
        <v>24</v>
      </c>
      <c r="H1598" s="9" t="s">
        <v>16</v>
      </c>
      <c r="I1598" t="s">
        <v>54</v>
      </c>
      <c r="J1598" t="s">
        <v>93</v>
      </c>
    </row>
    <row r="1599" spans="1:10" x14ac:dyDescent="0.25">
      <c r="A1599" t="s">
        <v>9</v>
      </c>
      <c r="B1599" s="7" t="s">
        <v>757</v>
      </c>
      <c r="C1599" s="7" t="s">
        <v>3928</v>
      </c>
      <c r="D1599" s="7" t="s">
        <v>3929</v>
      </c>
      <c r="E1599" s="8" t="s">
        <v>3930</v>
      </c>
      <c r="F1599" s="20" t="s">
        <v>3931</v>
      </c>
      <c r="G1599" s="7" t="s">
        <v>24</v>
      </c>
      <c r="H1599" s="9" t="s">
        <v>16</v>
      </c>
      <c r="I1599" t="s">
        <v>39</v>
      </c>
      <c r="J1599" t="s">
        <v>167</v>
      </c>
    </row>
    <row r="1600" spans="1:10" x14ac:dyDescent="0.25">
      <c r="A1600" t="s">
        <v>9</v>
      </c>
      <c r="B1600" s="7" t="s">
        <v>757</v>
      </c>
      <c r="C1600" s="7" t="s">
        <v>3928</v>
      </c>
      <c r="D1600" s="7" t="s">
        <v>3929</v>
      </c>
      <c r="E1600" s="8" t="s">
        <v>3932</v>
      </c>
      <c r="F1600" s="20" t="s">
        <v>3933</v>
      </c>
      <c r="G1600" s="7" t="s">
        <v>24</v>
      </c>
      <c r="H1600" s="9" t="s">
        <v>458</v>
      </c>
      <c r="I1600" t="s">
        <v>3934</v>
      </c>
      <c r="J1600" t="s">
        <v>93</v>
      </c>
    </row>
    <row r="1601" spans="1:10" x14ac:dyDescent="0.25">
      <c r="A1601" t="s">
        <v>9</v>
      </c>
      <c r="B1601" s="7" t="s">
        <v>757</v>
      </c>
      <c r="C1601" s="7" t="s">
        <v>3928</v>
      </c>
      <c r="D1601" s="7" t="s">
        <v>3929</v>
      </c>
      <c r="E1601" s="8" t="s">
        <v>3935</v>
      </c>
      <c r="F1601" s="20" t="s">
        <v>3936</v>
      </c>
      <c r="G1601" s="7" t="s">
        <v>24</v>
      </c>
      <c r="H1601" s="9" t="s">
        <v>16</v>
      </c>
      <c r="I1601" t="s">
        <v>39</v>
      </c>
      <c r="J1601" t="s">
        <v>26</v>
      </c>
    </row>
    <row r="1602" spans="1:10" x14ac:dyDescent="0.25">
      <c r="A1602" t="s">
        <v>9</v>
      </c>
      <c r="B1602" s="7" t="s">
        <v>757</v>
      </c>
      <c r="C1602" s="7" t="s">
        <v>3928</v>
      </c>
      <c r="D1602" s="7" t="s">
        <v>3929</v>
      </c>
      <c r="E1602" s="8" t="s">
        <v>3937</v>
      </c>
      <c r="F1602" s="20" t="s">
        <v>3938</v>
      </c>
      <c r="G1602" s="7" t="s">
        <v>24</v>
      </c>
      <c r="H1602" s="9" t="s">
        <v>3501</v>
      </c>
      <c r="I1602" t="s">
        <v>39</v>
      </c>
      <c r="J1602" t="s">
        <v>26</v>
      </c>
    </row>
    <row r="1603" spans="1:10" x14ac:dyDescent="0.25">
      <c r="A1603" t="s">
        <v>9</v>
      </c>
      <c r="B1603" s="7" t="s">
        <v>757</v>
      </c>
      <c r="C1603" s="7" t="s">
        <v>3928</v>
      </c>
      <c r="D1603" s="7" t="s">
        <v>3929</v>
      </c>
      <c r="E1603" s="8" t="s">
        <v>3939</v>
      </c>
      <c r="F1603" s="20" t="s">
        <v>3940</v>
      </c>
      <c r="G1603" s="7" t="s">
        <v>24</v>
      </c>
      <c r="H1603" s="9" t="s">
        <v>3941</v>
      </c>
      <c r="I1603" t="s">
        <v>39</v>
      </c>
      <c r="J1603" t="s">
        <v>26</v>
      </c>
    </row>
    <row r="1604" spans="1:10" x14ac:dyDescent="0.25">
      <c r="A1604" t="s">
        <v>9</v>
      </c>
      <c r="B1604" s="7" t="s">
        <v>757</v>
      </c>
      <c r="C1604" s="7" t="s">
        <v>3928</v>
      </c>
      <c r="D1604" s="7" t="s">
        <v>3929</v>
      </c>
      <c r="E1604" s="8" t="s">
        <v>3942</v>
      </c>
      <c r="F1604" s="20" t="s">
        <v>3943</v>
      </c>
      <c r="G1604" s="7" t="s">
        <v>24</v>
      </c>
      <c r="H1604" s="9" t="s">
        <v>16</v>
      </c>
      <c r="I1604" t="s">
        <v>3934</v>
      </c>
      <c r="J1604" t="s">
        <v>93</v>
      </c>
    </row>
    <row r="1605" spans="1:10" x14ac:dyDescent="0.25">
      <c r="A1605" t="s">
        <v>9</v>
      </c>
      <c r="B1605" s="7" t="s">
        <v>757</v>
      </c>
      <c r="C1605" s="7" t="s">
        <v>3928</v>
      </c>
      <c r="D1605" s="7" t="s">
        <v>3944</v>
      </c>
      <c r="E1605" s="8" t="s">
        <v>3945</v>
      </c>
      <c r="F1605" s="20" t="s">
        <v>3946</v>
      </c>
      <c r="G1605" s="7" t="s">
        <v>24</v>
      </c>
      <c r="H1605" s="9" t="s">
        <v>16</v>
      </c>
      <c r="I1605" t="s">
        <v>54</v>
      </c>
      <c r="J1605" t="s">
        <v>26</v>
      </c>
    </row>
    <row r="1606" spans="1:10" x14ac:dyDescent="0.25">
      <c r="A1606" t="s">
        <v>9</v>
      </c>
      <c r="B1606" s="7" t="s">
        <v>757</v>
      </c>
      <c r="C1606" s="7" t="s">
        <v>3928</v>
      </c>
      <c r="D1606" s="7" t="s">
        <v>3944</v>
      </c>
      <c r="E1606" s="8" t="s">
        <v>3947</v>
      </c>
      <c r="F1606" s="20" t="s">
        <v>3948</v>
      </c>
      <c r="G1606" s="7" t="s">
        <v>249</v>
      </c>
      <c r="H1606" s="9" t="s">
        <v>16</v>
      </c>
      <c r="I1606" t="s">
        <v>54</v>
      </c>
      <c r="J1606" t="s">
        <v>93</v>
      </c>
    </row>
    <row r="1607" spans="1:10" x14ac:dyDescent="0.25">
      <c r="A1607" t="s">
        <v>9</v>
      </c>
      <c r="B1607" s="7" t="s">
        <v>757</v>
      </c>
      <c r="C1607" s="7" t="s">
        <v>3928</v>
      </c>
      <c r="D1607" s="7" t="s">
        <v>3944</v>
      </c>
      <c r="E1607" s="8" t="s">
        <v>3949</v>
      </c>
      <c r="F1607" s="20" t="s">
        <v>3950</v>
      </c>
      <c r="G1607" s="7" t="s">
        <v>24</v>
      </c>
      <c r="H1607" s="9" t="s">
        <v>16</v>
      </c>
      <c r="I1607" t="s">
        <v>477</v>
      </c>
      <c r="J1607" t="s">
        <v>88</v>
      </c>
    </row>
    <row r="1608" spans="1:10" x14ac:dyDescent="0.25">
      <c r="A1608" t="s">
        <v>9</v>
      </c>
      <c r="B1608" s="7" t="s">
        <v>757</v>
      </c>
      <c r="C1608" s="7" t="s">
        <v>3928</v>
      </c>
      <c r="D1608" s="7" t="s">
        <v>3944</v>
      </c>
      <c r="E1608" s="8" t="s">
        <v>3951</v>
      </c>
      <c r="F1608" s="20" t="s">
        <v>3952</v>
      </c>
      <c r="G1608" s="7" t="s">
        <v>24</v>
      </c>
      <c r="H1608" s="9" t="s">
        <v>16</v>
      </c>
      <c r="I1608" t="s">
        <v>477</v>
      </c>
      <c r="J1608" t="s">
        <v>93</v>
      </c>
    </row>
    <row r="1609" spans="1:10" x14ac:dyDescent="0.25">
      <c r="A1609" t="s">
        <v>9</v>
      </c>
      <c r="B1609" s="7" t="s">
        <v>757</v>
      </c>
      <c r="C1609" s="7" t="s">
        <v>3928</v>
      </c>
      <c r="D1609" s="7" t="s">
        <v>3944</v>
      </c>
      <c r="E1609" s="8" t="s">
        <v>3953</v>
      </c>
      <c r="F1609" s="20" t="s">
        <v>3954</v>
      </c>
      <c r="G1609" s="7" t="s">
        <v>24</v>
      </c>
      <c r="H1609" s="9" t="s">
        <v>16</v>
      </c>
      <c r="I1609" t="s">
        <v>477</v>
      </c>
      <c r="J1609" t="s">
        <v>26</v>
      </c>
    </row>
    <row r="1610" spans="1:10" x14ac:dyDescent="0.25">
      <c r="A1610" t="s">
        <v>9</v>
      </c>
      <c r="B1610" s="7" t="s">
        <v>757</v>
      </c>
      <c r="C1610" s="7" t="s">
        <v>3928</v>
      </c>
      <c r="D1610" s="7" t="s">
        <v>3944</v>
      </c>
      <c r="E1610" s="8" t="s">
        <v>3955</v>
      </c>
      <c r="F1610" s="20" t="s">
        <v>3956</v>
      </c>
      <c r="G1610" s="7" t="s">
        <v>24</v>
      </c>
      <c r="H1610" s="9" t="s">
        <v>145</v>
      </c>
      <c r="I1610" t="s">
        <v>54</v>
      </c>
      <c r="J1610" t="s">
        <v>26</v>
      </c>
    </row>
    <row r="1611" spans="1:10" x14ac:dyDescent="0.25">
      <c r="A1611" t="s">
        <v>9</v>
      </c>
      <c r="B1611" s="7" t="s">
        <v>757</v>
      </c>
      <c r="C1611" s="7" t="s">
        <v>3928</v>
      </c>
      <c r="D1611" s="7" t="s">
        <v>3944</v>
      </c>
      <c r="E1611" s="8" t="s">
        <v>3957</v>
      </c>
      <c r="F1611" s="20" t="s">
        <v>3958</v>
      </c>
      <c r="G1611" s="7" t="s">
        <v>24</v>
      </c>
      <c r="H1611" s="9" t="s">
        <v>16</v>
      </c>
      <c r="I1611" t="s">
        <v>54</v>
      </c>
      <c r="J1611" t="s">
        <v>26</v>
      </c>
    </row>
    <row r="1612" spans="1:10" x14ac:dyDescent="0.25">
      <c r="A1612" t="s">
        <v>9</v>
      </c>
      <c r="B1612" s="7" t="s">
        <v>757</v>
      </c>
      <c r="C1612" s="7" t="s">
        <v>3928</v>
      </c>
      <c r="D1612" s="7" t="s">
        <v>3944</v>
      </c>
      <c r="E1612" s="8" t="s">
        <v>3959</v>
      </c>
      <c r="F1612" s="20" t="s">
        <v>3960</v>
      </c>
      <c r="G1612" s="7" t="s">
        <v>24</v>
      </c>
      <c r="H1612" s="9" t="s">
        <v>16</v>
      </c>
      <c r="I1612" t="s">
        <v>54</v>
      </c>
      <c r="J1612" t="s">
        <v>3961</v>
      </c>
    </row>
    <row r="1613" spans="1:10" x14ac:dyDescent="0.25">
      <c r="A1613" t="s">
        <v>9</v>
      </c>
      <c r="B1613" s="7" t="s">
        <v>757</v>
      </c>
      <c r="C1613" s="7" t="s">
        <v>3928</v>
      </c>
      <c r="D1613" s="7" t="s">
        <v>3944</v>
      </c>
      <c r="E1613" s="8" t="s">
        <v>3962</v>
      </c>
      <c r="F1613" s="20" t="s">
        <v>3963</v>
      </c>
      <c r="G1613" s="7" t="s">
        <v>24</v>
      </c>
      <c r="H1613" s="9" t="s">
        <v>96</v>
      </c>
      <c r="I1613" t="s">
        <v>54</v>
      </c>
      <c r="J1613" t="s">
        <v>26</v>
      </c>
    </row>
    <row r="1614" spans="1:10" x14ac:dyDescent="0.25">
      <c r="A1614" t="s">
        <v>9</v>
      </c>
      <c r="B1614" s="7" t="s">
        <v>757</v>
      </c>
      <c r="C1614" s="7" t="s">
        <v>3928</v>
      </c>
      <c r="D1614" s="7" t="s">
        <v>3944</v>
      </c>
      <c r="E1614" s="8" t="s">
        <v>3964</v>
      </c>
      <c r="F1614" s="20" t="s">
        <v>3965</v>
      </c>
      <c r="G1614" s="7" t="s">
        <v>24</v>
      </c>
      <c r="H1614" s="9" t="s">
        <v>16</v>
      </c>
      <c r="I1614" t="s">
        <v>412</v>
      </c>
      <c r="J1614" t="s">
        <v>26</v>
      </c>
    </row>
    <row r="1615" spans="1:10" x14ac:dyDescent="0.25">
      <c r="A1615" t="s">
        <v>9</v>
      </c>
      <c r="B1615" s="7" t="s">
        <v>757</v>
      </c>
      <c r="C1615" s="7" t="s">
        <v>3928</v>
      </c>
      <c r="D1615" s="7" t="s">
        <v>3944</v>
      </c>
      <c r="E1615" s="8" t="s">
        <v>3966</v>
      </c>
      <c r="F1615" s="20" t="s">
        <v>3967</v>
      </c>
      <c r="G1615" s="7" t="s">
        <v>24</v>
      </c>
      <c r="H1615" s="9" t="s">
        <v>16</v>
      </c>
      <c r="I1615" t="s">
        <v>54</v>
      </c>
      <c r="J1615" t="s">
        <v>93</v>
      </c>
    </row>
    <row r="1616" spans="1:10" x14ac:dyDescent="0.25">
      <c r="A1616" t="s">
        <v>9</v>
      </c>
      <c r="B1616" s="7" t="s">
        <v>757</v>
      </c>
      <c r="C1616" s="7" t="s">
        <v>3928</v>
      </c>
      <c r="D1616" s="7" t="s">
        <v>3944</v>
      </c>
      <c r="E1616" s="8" t="s">
        <v>3968</v>
      </c>
      <c r="F1616" s="20" t="s">
        <v>3969</v>
      </c>
      <c r="G1616" s="7" t="s">
        <v>24</v>
      </c>
      <c r="H1616" s="9" t="s">
        <v>16</v>
      </c>
      <c r="I1616" t="s">
        <v>477</v>
      </c>
      <c r="J1616" t="s">
        <v>26</v>
      </c>
    </row>
    <row r="1617" spans="1:10" x14ac:dyDescent="0.25">
      <c r="A1617" t="s">
        <v>9</v>
      </c>
      <c r="B1617" s="7" t="s">
        <v>757</v>
      </c>
      <c r="C1617" s="7" t="s">
        <v>3928</v>
      </c>
      <c r="D1617" s="7" t="s">
        <v>3970</v>
      </c>
      <c r="E1617" s="8" t="s">
        <v>3971</v>
      </c>
      <c r="F1617" s="20" t="s">
        <v>3972</v>
      </c>
      <c r="G1617" s="7" t="s">
        <v>24</v>
      </c>
      <c r="H1617" s="9" t="s">
        <v>46</v>
      </c>
      <c r="I1617" t="s">
        <v>54</v>
      </c>
      <c r="J1617" t="s">
        <v>33</v>
      </c>
    </row>
    <row r="1618" spans="1:10" x14ac:dyDescent="0.25">
      <c r="A1618" t="s">
        <v>9</v>
      </c>
      <c r="B1618" s="7" t="s">
        <v>757</v>
      </c>
      <c r="C1618" s="7" t="s">
        <v>3928</v>
      </c>
      <c r="D1618" s="7" t="s">
        <v>3970</v>
      </c>
      <c r="E1618" s="8" t="s">
        <v>3973</v>
      </c>
      <c r="F1618" s="20" t="s">
        <v>3974</v>
      </c>
      <c r="G1618" s="7" t="s">
        <v>24</v>
      </c>
      <c r="H1618" s="9" t="s">
        <v>46</v>
      </c>
      <c r="I1618" t="s">
        <v>54</v>
      </c>
      <c r="J1618" t="s">
        <v>72</v>
      </c>
    </row>
    <row r="1619" spans="1:10" x14ac:dyDescent="0.25">
      <c r="A1619" t="s">
        <v>9</v>
      </c>
      <c r="B1619" s="7" t="s">
        <v>757</v>
      </c>
      <c r="C1619" s="7" t="s">
        <v>3928</v>
      </c>
      <c r="D1619" s="7" t="s">
        <v>3970</v>
      </c>
      <c r="E1619" s="8" t="s">
        <v>3975</v>
      </c>
      <c r="F1619" s="20" t="s">
        <v>3976</v>
      </c>
      <c r="G1619" s="7" t="s">
        <v>24</v>
      </c>
      <c r="H1619" s="9" t="s">
        <v>16</v>
      </c>
      <c r="I1619" t="s">
        <v>54</v>
      </c>
      <c r="J1619" t="s">
        <v>26</v>
      </c>
    </row>
    <row r="1620" spans="1:10" x14ac:dyDescent="0.25">
      <c r="A1620" t="s">
        <v>9</v>
      </c>
      <c r="B1620" s="7" t="s">
        <v>757</v>
      </c>
      <c r="C1620" s="7" t="s">
        <v>3928</v>
      </c>
      <c r="D1620" s="7" t="s">
        <v>3970</v>
      </c>
      <c r="E1620" s="8" t="s">
        <v>3977</v>
      </c>
      <c r="F1620" s="20" t="s">
        <v>3978</v>
      </c>
      <c r="G1620" s="7" t="s">
        <v>24</v>
      </c>
      <c r="H1620" s="9" t="s">
        <v>16</v>
      </c>
      <c r="I1620" t="s">
        <v>54</v>
      </c>
      <c r="J1620" t="s">
        <v>26</v>
      </c>
    </row>
    <row r="1621" spans="1:10" x14ac:dyDescent="0.25">
      <c r="A1621" t="s">
        <v>9</v>
      </c>
      <c r="B1621" s="7" t="s">
        <v>757</v>
      </c>
      <c r="C1621" s="7" t="s">
        <v>3928</v>
      </c>
      <c r="D1621" s="7" t="s">
        <v>3979</v>
      </c>
      <c r="E1621" s="8" t="s">
        <v>3980</v>
      </c>
      <c r="F1621" s="20" t="s">
        <v>3981</v>
      </c>
      <c r="G1621" s="7" t="s">
        <v>24</v>
      </c>
      <c r="H1621" s="9" t="s">
        <v>16</v>
      </c>
      <c r="I1621" t="s">
        <v>54</v>
      </c>
      <c r="J1621" t="s">
        <v>26</v>
      </c>
    </row>
    <row r="1622" spans="1:10" x14ac:dyDescent="0.25">
      <c r="A1622" t="s">
        <v>9</v>
      </c>
      <c r="B1622" s="7" t="s">
        <v>757</v>
      </c>
      <c r="C1622" s="7" t="s">
        <v>3928</v>
      </c>
      <c r="D1622" s="7" t="s">
        <v>3982</v>
      </c>
      <c r="E1622" s="8" t="s">
        <v>3983</v>
      </c>
      <c r="F1622" s="20" t="s">
        <v>3984</v>
      </c>
      <c r="G1622" s="7" t="s">
        <v>24</v>
      </c>
      <c r="H1622" s="9" t="s">
        <v>16</v>
      </c>
      <c r="I1622" t="s">
        <v>54</v>
      </c>
      <c r="J1622" t="s">
        <v>173</v>
      </c>
    </row>
    <row r="1623" spans="1:10" x14ac:dyDescent="0.25">
      <c r="A1623" t="s">
        <v>9</v>
      </c>
      <c r="B1623" s="7" t="s">
        <v>757</v>
      </c>
      <c r="C1623" s="7" t="s">
        <v>3928</v>
      </c>
      <c r="D1623" s="7" t="s">
        <v>3982</v>
      </c>
      <c r="E1623" s="8" t="s">
        <v>3985</v>
      </c>
      <c r="F1623" s="20" t="s">
        <v>3986</v>
      </c>
      <c r="G1623" s="7" t="s">
        <v>24</v>
      </c>
      <c r="H1623" s="9" t="s">
        <v>16</v>
      </c>
      <c r="I1623" t="s">
        <v>54</v>
      </c>
      <c r="J1623" t="s">
        <v>26</v>
      </c>
    </row>
    <row r="1624" spans="1:10" x14ac:dyDescent="0.25">
      <c r="A1624" t="s">
        <v>9</v>
      </c>
      <c r="B1624" s="7" t="s">
        <v>757</v>
      </c>
      <c r="C1624" s="7" t="s">
        <v>3928</v>
      </c>
      <c r="D1624" s="7" t="s">
        <v>3982</v>
      </c>
      <c r="E1624" s="8" t="s">
        <v>3987</v>
      </c>
      <c r="F1624" s="20" t="s">
        <v>3988</v>
      </c>
      <c r="G1624" s="7" t="s">
        <v>24</v>
      </c>
      <c r="H1624" s="9" t="s">
        <v>16</v>
      </c>
      <c r="I1624" t="s">
        <v>54</v>
      </c>
      <c r="J1624" t="s">
        <v>26</v>
      </c>
    </row>
    <row r="1625" spans="1:10" x14ac:dyDescent="0.25">
      <c r="A1625" t="s">
        <v>9</v>
      </c>
      <c r="B1625" s="7" t="s">
        <v>3989</v>
      </c>
      <c r="C1625" s="7" t="s">
        <v>3990</v>
      </c>
      <c r="D1625" s="7" t="s">
        <v>3991</v>
      </c>
      <c r="E1625" s="8" t="s">
        <v>3992</v>
      </c>
      <c r="F1625" s="20" t="s">
        <v>3993</v>
      </c>
      <c r="G1625" s="7" t="s">
        <v>32</v>
      </c>
      <c r="H1625" s="9" t="s">
        <v>46</v>
      </c>
      <c r="I1625" t="s">
        <v>17</v>
      </c>
      <c r="J1625" t="s">
        <v>167</v>
      </c>
    </row>
    <row r="1626" spans="1:10" x14ac:dyDescent="0.25">
      <c r="A1626" t="s">
        <v>9</v>
      </c>
      <c r="B1626" s="7" t="s">
        <v>3989</v>
      </c>
      <c r="C1626" s="7" t="s">
        <v>3990</v>
      </c>
      <c r="D1626" s="7" t="s">
        <v>3991</v>
      </c>
      <c r="E1626" s="8" t="s">
        <v>3994</v>
      </c>
      <c r="F1626" s="20" t="s">
        <v>3995</v>
      </c>
      <c r="G1626" s="7" t="s">
        <v>32</v>
      </c>
      <c r="H1626" s="9" t="s">
        <v>46</v>
      </c>
      <c r="I1626" t="s">
        <v>17</v>
      </c>
      <c r="J1626" t="s">
        <v>47</v>
      </c>
    </row>
    <row r="1627" spans="1:10" x14ac:dyDescent="0.25">
      <c r="A1627" t="s">
        <v>9</v>
      </c>
      <c r="B1627" s="7" t="s">
        <v>2316</v>
      </c>
      <c r="C1627" s="7" t="s">
        <v>3996</v>
      </c>
      <c r="D1627" s="7" t="s">
        <v>3997</v>
      </c>
      <c r="E1627" s="8" t="s">
        <v>3998</v>
      </c>
      <c r="F1627" s="20" t="s">
        <v>3999</v>
      </c>
      <c r="G1627" s="7" t="s">
        <v>24</v>
      </c>
      <c r="H1627" s="9" t="s">
        <v>260</v>
      </c>
      <c r="I1627" t="s">
        <v>68</v>
      </c>
      <c r="J1627" t="s">
        <v>26</v>
      </c>
    </row>
    <row r="1628" spans="1:10" x14ac:dyDescent="0.25">
      <c r="A1628" t="s">
        <v>9</v>
      </c>
      <c r="B1628" s="7" t="s">
        <v>2316</v>
      </c>
      <c r="C1628" s="7" t="s">
        <v>3996</v>
      </c>
      <c r="D1628" s="7" t="s">
        <v>3997</v>
      </c>
      <c r="E1628" s="8" t="s">
        <v>4000</v>
      </c>
      <c r="F1628" s="20" t="s">
        <v>4001</v>
      </c>
      <c r="G1628" s="7" t="s">
        <v>24</v>
      </c>
      <c r="H1628" s="9" t="s">
        <v>16</v>
      </c>
      <c r="I1628" t="s">
        <v>412</v>
      </c>
      <c r="J1628" t="s">
        <v>26</v>
      </c>
    </row>
    <row r="1629" spans="1:10" x14ac:dyDescent="0.25">
      <c r="A1629" t="s">
        <v>9</v>
      </c>
      <c r="B1629" s="7" t="s">
        <v>2316</v>
      </c>
      <c r="C1629" s="7" t="s">
        <v>3996</v>
      </c>
      <c r="D1629" s="7" t="s">
        <v>4002</v>
      </c>
      <c r="E1629" s="8" t="s">
        <v>4003</v>
      </c>
      <c r="F1629" s="20" t="s">
        <v>4004</v>
      </c>
      <c r="G1629" s="7" t="s">
        <v>24</v>
      </c>
      <c r="H1629" s="9" t="s">
        <v>16</v>
      </c>
      <c r="I1629" t="s">
        <v>68</v>
      </c>
      <c r="J1629" t="s">
        <v>33</v>
      </c>
    </row>
    <row r="1630" spans="1:10" x14ac:dyDescent="0.25">
      <c r="A1630" t="s">
        <v>9</v>
      </c>
      <c r="B1630" s="7" t="s">
        <v>2316</v>
      </c>
      <c r="C1630" s="7" t="s">
        <v>3996</v>
      </c>
      <c r="D1630" s="7" t="s">
        <v>4005</v>
      </c>
      <c r="E1630" s="8" t="s">
        <v>4006</v>
      </c>
      <c r="F1630" s="20" t="s">
        <v>4007</v>
      </c>
      <c r="G1630" s="7" t="s">
        <v>24</v>
      </c>
      <c r="H1630" s="9" t="s">
        <v>16</v>
      </c>
      <c r="I1630" t="s">
        <v>71</v>
      </c>
      <c r="J1630" t="s">
        <v>26</v>
      </c>
    </row>
    <row r="1631" spans="1:10" x14ac:dyDescent="0.25">
      <c r="A1631" t="s">
        <v>9</v>
      </c>
      <c r="B1631" s="7" t="s">
        <v>2316</v>
      </c>
      <c r="C1631" s="7" t="s">
        <v>3996</v>
      </c>
      <c r="D1631" s="7" t="s">
        <v>4005</v>
      </c>
      <c r="E1631" s="8" t="s">
        <v>4008</v>
      </c>
      <c r="F1631" s="20" t="s">
        <v>4009</v>
      </c>
      <c r="G1631" s="7" t="s">
        <v>24</v>
      </c>
      <c r="H1631" s="9" t="s">
        <v>16</v>
      </c>
      <c r="I1631" t="s">
        <v>477</v>
      </c>
      <c r="J1631" t="s">
        <v>26</v>
      </c>
    </row>
    <row r="1632" spans="1:10" x14ac:dyDescent="0.25">
      <c r="A1632" t="s">
        <v>9</v>
      </c>
      <c r="B1632" s="7" t="s">
        <v>2316</v>
      </c>
      <c r="C1632" s="7" t="s">
        <v>3996</v>
      </c>
      <c r="D1632" s="7" t="s">
        <v>4005</v>
      </c>
      <c r="E1632" s="8" t="s">
        <v>4010</v>
      </c>
      <c r="F1632" s="20" t="s">
        <v>4011</v>
      </c>
      <c r="G1632" s="7" t="s">
        <v>24</v>
      </c>
      <c r="H1632" s="9" t="s">
        <v>16</v>
      </c>
      <c r="I1632" t="s">
        <v>71</v>
      </c>
      <c r="J1632" t="s">
        <v>18</v>
      </c>
    </row>
    <row r="1633" spans="1:10" x14ac:dyDescent="0.25">
      <c r="A1633" t="s">
        <v>9</v>
      </c>
      <c r="B1633" s="7" t="s">
        <v>2316</v>
      </c>
      <c r="C1633" s="7" t="s">
        <v>3996</v>
      </c>
      <c r="D1633" s="7" t="s">
        <v>4005</v>
      </c>
      <c r="E1633" s="8" t="s">
        <v>4012</v>
      </c>
      <c r="F1633" s="20" t="s">
        <v>4013</v>
      </c>
      <c r="G1633" s="7" t="s">
        <v>24</v>
      </c>
      <c r="H1633" s="9" t="s">
        <v>16</v>
      </c>
      <c r="I1633" t="s">
        <v>71</v>
      </c>
      <c r="J1633" t="s">
        <v>72</v>
      </c>
    </row>
    <row r="1634" spans="1:10" x14ac:dyDescent="0.25">
      <c r="A1634" t="s">
        <v>9</v>
      </c>
      <c r="B1634" s="7" t="s">
        <v>2316</v>
      </c>
      <c r="C1634" s="7" t="s">
        <v>3996</v>
      </c>
      <c r="D1634" s="7" t="s">
        <v>4005</v>
      </c>
      <c r="E1634" s="8" t="s">
        <v>4014</v>
      </c>
      <c r="F1634" s="20" t="s">
        <v>4015</v>
      </c>
      <c r="G1634" s="7" t="s">
        <v>24</v>
      </c>
      <c r="H1634" s="9" t="s">
        <v>16</v>
      </c>
      <c r="I1634" t="s">
        <v>71</v>
      </c>
      <c r="J1634" t="s">
        <v>26</v>
      </c>
    </row>
    <row r="1635" spans="1:10" x14ac:dyDescent="0.25">
      <c r="A1635" t="s">
        <v>9</v>
      </c>
      <c r="B1635" s="7" t="s">
        <v>2316</v>
      </c>
      <c r="C1635" s="7" t="s">
        <v>3996</v>
      </c>
      <c r="D1635" s="7" t="s">
        <v>4005</v>
      </c>
      <c r="E1635" s="8" t="s">
        <v>4016</v>
      </c>
      <c r="F1635" s="20" t="s">
        <v>4017</v>
      </c>
      <c r="G1635" s="7" t="s">
        <v>24</v>
      </c>
      <c r="H1635" s="9" t="s">
        <v>16</v>
      </c>
      <c r="I1635" t="s">
        <v>412</v>
      </c>
      <c r="J1635" t="s">
        <v>88</v>
      </c>
    </row>
    <row r="1636" spans="1:10" x14ac:dyDescent="0.25">
      <c r="A1636" t="s">
        <v>9</v>
      </c>
      <c r="B1636" s="7" t="s">
        <v>2316</v>
      </c>
      <c r="C1636" s="7" t="s">
        <v>3996</v>
      </c>
      <c r="D1636" s="7" t="s">
        <v>4005</v>
      </c>
      <c r="E1636" s="8" t="s">
        <v>4018</v>
      </c>
      <c r="F1636" s="20" t="s">
        <v>4019</v>
      </c>
      <c r="G1636" s="7" t="s">
        <v>24</v>
      </c>
      <c r="H1636" s="9" t="s">
        <v>16</v>
      </c>
      <c r="I1636" t="s">
        <v>412</v>
      </c>
      <c r="J1636" t="s">
        <v>26</v>
      </c>
    </row>
    <row r="1637" spans="1:10" x14ac:dyDescent="0.25">
      <c r="A1637" t="s">
        <v>9</v>
      </c>
      <c r="B1637" s="7" t="s">
        <v>2316</v>
      </c>
      <c r="C1637" s="7" t="s">
        <v>3996</v>
      </c>
      <c r="D1637" s="7" t="s">
        <v>4005</v>
      </c>
      <c r="E1637" s="8" t="s">
        <v>4020</v>
      </c>
      <c r="F1637" s="20" t="s">
        <v>4021</v>
      </c>
      <c r="G1637" s="7" t="s">
        <v>24</v>
      </c>
      <c r="H1637" s="9" t="s">
        <v>16</v>
      </c>
      <c r="I1637" t="s">
        <v>946</v>
      </c>
      <c r="J1637" t="s">
        <v>799</v>
      </c>
    </row>
    <row r="1638" spans="1:10" x14ac:dyDescent="0.25">
      <c r="A1638" t="s">
        <v>9</v>
      </c>
      <c r="B1638" s="7" t="s">
        <v>2316</v>
      </c>
      <c r="C1638" s="7" t="s">
        <v>3996</v>
      </c>
      <c r="D1638" s="7" t="s">
        <v>4005</v>
      </c>
      <c r="E1638" s="8" t="s">
        <v>4022</v>
      </c>
      <c r="F1638" s="20" t="s">
        <v>4023</v>
      </c>
      <c r="G1638" s="7" t="s">
        <v>3480</v>
      </c>
      <c r="H1638" s="9" t="s">
        <v>145</v>
      </c>
      <c r="I1638" t="s">
        <v>71</v>
      </c>
      <c r="J1638" t="s">
        <v>26</v>
      </c>
    </row>
    <row r="1639" spans="1:10" x14ac:dyDescent="0.25">
      <c r="A1639" t="s">
        <v>9</v>
      </c>
      <c r="B1639" s="7" t="s">
        <v>2316</v>
      </c>
      <c r="C1639" s="7" t="s">
        <v>3996</v>
      </c>
      <c r="D1639" s="7" t="s">
        <v>4005</v>
      </c>
      <c r="E1639" s="8" t="s">
        <v>4024</v>
      </c>
      <c r="F1639" s="20" t="s">
        <v>4025</v>
      </c>
      <c r="G1639" s="7" t="s">
        <v>24</v>
      </c>
      <c r="H1639" s="9" t="s">
        <v>16</v>
      </c>
      <c r="I1639" t="s">
        <v>71</v>
      </c>
      <c r="J1639" t="s">
        <v>26</v>
      </c>
    </row>
    <row r="1640" spans="1:10" x14ac:dyDescent="0.25">
      <c r="A1640" t="s">
        <v>9</v>
      </c>
      <c r="B1640" s="7" t="s">
        <v>2316</v>
      </c>
      <c r="C1640" s="7" t="s">
        <v>3996</v>
      </c>
      <c r="D1640" s="7" t="s">
        <v>4005</v>
      </c>
      <c r="E1640" s="8" t="s">
        <v>4026</v>
      </c>
      <c r="F1640" s="20" t="s">
        <v>4027</v>
      </c>
      <c r="G1640" s="7" t="s">
        <v>24</v>
      </c>
      <c r="H1640" s="9" t="s">
        <v>16</v>
      </c>
      <c r="I1640" t="s">
        <v>1837</v>
      </c>
      <c r="J1640" t="s">
        <v>26</v>
      </c>
    </row>
    <row r="1641" spans="1:10" x14ac:dyDescent="0.25">
      <c r="A1641" t="s">
        <v>9</v>
      </c>
      <c r="B1641" s="7" t="s">
        <v>2316</v>
      </c>
      <c r="C1641" s="7" t="s">
        <v>3996</v>
      </c>
      <c r="D1641" s="7" t="s">
        <v>4005</v>
      </c>
      <c r="E1641" s="8" t="s">
        <v>4028</v>
      </c>
      <c r="F1641" s="20" t="s">
        <v>4029</v>
      </c>
      <c r="G1641" s="7" t="s">
        <v>24</v>
      </c>
      <c r="H1641" s="9" t="s">
        <v>16</v>
      </c>
      <c r="I1641" t="s">
        <v>1837</v>
      </c>
      <c r="J1641" t="s">
        <v>26</v>
      </c>
    </row>
    <row r="1642" spans="1:10" x14ac:dyDescent="0.25">
      <c r="A1642" t="s">
        <v>9</v>
      </c>
      <c r="B1642" s="7" t="s">
        <v>2316</v>
      </c>
      <c r="C1642" s="7" t="s">
        <v>3996</v>
      </c>
      <c r="D1642" s="7" t="s">
        <v>4005</v>
      </c>
      <c r="E1642" s="8" t="s">
        <v>4030</v>
      </c>
      <c r="F1642" s="20" t="s">
        <v>4031</v>
      </c>
      <c r="G1642" s="7" t="s">
        <v>24</v>
      </c>
      <c r="H1642" s="9" t="s">
        <v>4032</v>
      </c>
      <c r="I1642" t="s">
        <v>4033</v>
      </c>
      <c r="J1642" t="s">
        <v>88</v>
      </c>
    </row>
    <row r="1643" spans="1:10" x14ac:dyDescent="0.25">
      <c r="A1643" t="s">
        <v>9</v>
      </c>
      <c r="B1643" s="7" t="s">
        <v>2316</v>
      </c>
      <c r="C1643" s="7" t="s">
        <v>3996</v>
      </c>
      <c r="D1643" s="7" t="s">
        <v>4005</v>
      </c>
      <c r="E1643" s="8" t="s">
        <v>4034</v>
      </c>
      <c r="F1643" s="20" t="s">
        <v>4035</v>
      </c>
      <c r="G1643" s="7" t="s">
        <v>24</v>
      </c>
      <c r="H1643" s="9" t="s">
        <v>16</v>
      </c>
      <c r="I1643" t="s">
        <v>71</v>
      </c>
      <c r="J1643" t="s">
        <v>26</v>
      </c>
    </row>
    <row r="1644" spans="1:10" x14ac:dyDescent="0.25">
      <c r="A1644" t="s">
        <v>9</v>
      </c>
      <c r="B1644" s="7" t="s">
        <v>2316</v>
      </c>
      <c r="C1644" s="7" t="s">
        <v>3996</v>
      </c>
      <c r="D1644" s="7" t="s">
        <v>4005</v>
      </c>
      <c r="E1644" s="8" t="s">
        <v>4036</v>
      </c>
      <c r="F1644" s="20" t="s">
        <v>4037</v>
      </c>
      <c r="G1644" s="7" t="s">
        <v>24</v>
      </c>
      <c r="H1644" s="9" t="s">
        <v>202</v>
      </c>
      <c r="I1644" t="s">
        <v>71</v>
      </c>
      <c r="J1644" t="s">
        <v>26</v>
      </c>
    </row>
    <row r="1645" spans="1:10" x14ac:dyDescent="0.25">
      <c r="A1645" t="s">
        <v>9</v>
      </c>
      <c r="B1645" s="7" t="s">
        <v>2316</v>
      </c>
      <c r="C1645" s="7" t="s">
        <v>3996</v>
      </c>
      <c r="D1645" s="7" t="s">
        <v>4005</v>
      </c>
      <c r="E1645" s="8" t="s">
        <v>4038</v>
      </c>
      <c r="F1645" s="20" t="s">
        <v>4039</v>
      </c>
      <c r="G1645" s="7" t="s">
        <v>24</v>
      </c>
      <c r="H1645" s="9" t="s">
        <v>16</v>
      </c>
      <c r="I1645" t="s">
        <v>68</v>
      </c>
      <c r="J1645" t="s">
        <v>173</v>
      </c>
    </row>
    <row r="1646" spans="1:10" x14ac:dyDescent="0.25">
      <c r="A1646" t="s">
        <v>9</v>
      </c>
      <c r="B1646" s="7" t="s">
        <v>2316</v>
      </c>
      <c r="C1646" s="7" t="s">
        <v>3996</v>
      </c>
      <c r="D1646" s="7" t="s">
        <v>4005</v>
      </c>
      <c r="E1646" s="8" t="s">
        <v>4040</v>
      </c>
      <c r="F1646" s="20" t="s">
        <v>4041</v>
      </c>
      <c r="G1646" s="7" t="s">
        <v>24</v>
      </c>
      <c r="H1646" s="9" t="s">
        <v>16</v>
      </c>
      <c r="I1646" t="s">
        <v>553</v>
      </c>
      <c r="J1646" t="s">
        <v>72</v>
      </c>
    </row>
    <row r="1647" spans="1:10" x14ac:dyDescent="0.25">
      <c r="A1647" t="s">
        <v>9</v>
      </c>
      <c r="B1647" s="7" t="s">
        <v>2316</v>
      </c>
      <c r="C1647" s="7" t="s">
        <v>3996</v>
      </c>
      <c r="D1647" s="7" t="s">
        <v>4005</v>
      </c>
      <c r="E1647" s="8" t="s">
        <v>4042</v>
      </c>
      <c r="F1647" s="20" t="s">
        <v>4043</v>
      </c>
      <c r="G1647" s="7" t="s">
        <v>24</v>
      </c>
      <c r="H1647" s="9" t="s">
        <v>16</v>
      </c>
      <c r="I1647" t="s">
        <v>71</v>
      </c>
      <c r="J1647" t="s">
        <v>26</v>
      </c>
    </row>
    <row r="1648" spans="1:10" x14ac:dyDescent="0.25">
      <c r="A1648" t="s">
        <v>9</v>
      </c>
      <c r="B1648" s="7" t="s">
        <v>2316</v>
      </c>
      <c r="C1648" s="7" t="s">
        <v>3996</v>
      </c>
      <c r="D1648" s="7" t="s">
        <v>4044</v>
      </c>
      <c r="E1648" s="8" t="s">
        <v>4045</v>
      </c>
      <c r="F1648" s="20" t="s">
        <v>4046</v>
      </c>
      <c r="G1648" s="7" t="s">
        <v>24</v>
      </c>
      <c r="H1648" s="9" t="s">
        <v>16</v>
      </c>
      <c r="I1648" t="s">
        <v>54</v>
      </c>
      <c r="J1648" t="s">
        <v>47</v>
      </c>
    </row>
    <row r="1649" spans="1:10" x14ac:dyDescent="0.25">
      <c r="A1649" t="s">
        <v>9</v>
      </c>
      <c r="B1649" s="7" t="s">
        <v>2316</v>
      </c>
      <c r="C1649" s="7" t="s">
        <v>3996</v>
      </c>
      <c r="D1649" s="7" t="s">
        <v>4044</v>
      </c>
      <c r="E1649" s="8" t="s">
        <v>4047</v>
      </c>
      <c r="F1649" s="20" t="s">
        <v>4048</v>
      </c>
      <c r="G1649" s="7" t="s">
        <v>32</v>
      </c>
      <c r="H1649" s="9"/>
      <c r="I1649" t="s">
        <v>17</v>
      </c>
      <c r="J1649" t="s">
        <v>26</v>
      </c>
    </row>
    <row r="1650" spans="1:10" x14ac:dyDescent="0.25">
      <c r="A1650" t="s">
        <v>9</v>
      </c>
      <c r="B1650" s="7" t="s">
        <v>2316</v>
      </c>
      <c r="C1650" s="7" t="s">
        <v>3996</v>
      </c>
      <c r="D1650" s="7" t="s">
        <v>4049</v>
      </c>
      <c r="E1650" s="8" t="s">
        <v>4050</v>
      </c>
      <c r="F1650" s="20" t="s">
        <v>4051</v>
      </c>
      <c r="G1650" s="7" t="s">
        <v>15</v>
      </c>
      <c r="H1650" s="9"/>
      <c r="I1650" t="s">
        <v>17</v>
      </c>
      <c r="J1650" t="s">
        <v>238</v>
      </c>
    </row>
    <row r="1651" spans="1:10" x14ac:dyDescent="0.25">
      <c r="A1651" t="s">
        <v>9</v>
      </c>
      <c r="B1651" s="7" t="s">
        <v>2316</v>
      </c>
      <c r="C1651" s="7" t="s">
        <v>3996</v>
      </c>
      <c r="D1651" s="7" t="s">
        <v>4052</v>
      </c>
      <c r="E1651" s="8" t="s">
        <v>4053</v>
      </c>
      <c r="F1651" s="20" t="s">
        <v>4054</v>
      </c>
      <c r="G1651" s="7" t="s">
        <v>32</v>
      </c>
      <c r="H1651" s="9" t="s">
        <v>46</v>
      </c>
      <c r="I1651" t="s">
        <v>17</v>
      </c>
      <c r="J1651" t="s">
        <v>113</v>
      </c>
    </row>
    <row r="1652" spans="1:10" x14ac:dyDescent="0.25">
      <c r="A1652" t="s">
        <v>9</v>
      </c>
      <c r="B1652" s="7" t="s">
        <v>2316</v>
      </c>
      <c r="C1652" s="7" t="s">
        <v>3996</v>
      </c>
      <c r="D1652" s="7" t="s">
        <v>4052</v>
      </c>
      <c r="E1652" s="8" t="s">
        <v>4055</v>
      </c>
      <c r="F1652" s="20" t="s">
        <v>4056</v>
      </c>
      <c r="G1652" s="7" t="s">
        <v>32</v>
      </c>
      <c r="H1652" s="9" t="s">
        <v>46</v>
      </c>
      <c r="I1652" t="s">
        <v>17</v>
      </c>
      <c r="J1652" t="s">
        <v>33</v>
      </c>
    </row>
    <row r="1653" spans="1:10" x14ac:dyDescent="0.25">
      <c r="A1653" t="s">
        <v>9</v>
      </c>
      <c r="B1653" s="7" t="s">
        <v>2316</v>
      </c>
      <c r="C1653" s="7" t="s">
        <v>3996</v>
      </c>
      <c r="D1653" s="7" t="s">
        <v>4052</v>
      </c>
      <c r="E1653" s="8" t="s">
        <v>4057</v>
      </c>
      <c r="F1653" s="20" t="s">
        <v>4058</v>
      </c>
      <c r="G1653" s="7" t="s">
        <v>15</v>
      </c>
      <c r="H1653" s="9" t="s">
        <v>46</v>
      </c>
      <c r="I1653" t="s">
        <v>17</v>
      </c>
      <c r="J1653" t="s">
        <v>33</v>
      </c>
    </row>
    <row r="1654" spans="1:10" x14ac:dyDescent="0.25">
      <c r="A1654" t="s">
        <v>9</v>
      </c>
      <c r="B1654" s="7" t="s">
        <v>2316</v>
      </c>
      <c r="C1654" s="7" t="s">
        <v>3996</v>
      </c>
      <c r="D1654" s="7" t="s">
        <v>4052</v>
      </c>
      <c r="E1654" s="8" t="s">
        <v>4059</v>
      </c>
      <c r="F1654" s="20" t="s">
        <v>4060</v>
      </c>
      <c r="G1654" s="7" t="s">
        <v>15</v>
      </c>
      <c r="H1654" s="9" t="s">
        <v>46</v>
      </c>
      <c r="I1654" t="s">
        <v>17</v>
      </c>
      <c r="J1654" t="s">
        <v>33</v>
      </c>
    </row>
    <row r="1655" spans="1:10" x14ac:dyDescent="0.25">
      <c r="A1655" t="s">
        <v>9</v>
      </c>
      <c r="B1655" s="7" t="s">
        <v>2316</v>
      </c>
      <c r="C1655" s="7" t="s">
        <v>3996</v>
      </c>
      <c r="D1655" s="7" t="s">
        <v>4052</v>
      </c>
      <c r="E1655" s="8" t="s">
        <v>4061</v>
      </c>
      <c r="F1655" s="20" t="s">
        <v>4062</v>
      </c>
      <c r="G1655" s="7" t="s">
        <v>15</v>
      </c>
      <c r="H1655" s="9" t="s">
        <v>46</v>
      </c>
      <c r="I1655" t="s">
        <v>17</v>
      </c>
      <c r="J1655" t="s">
        <v>238</v>
      </c>
    </row>
    <row r="1656" spans="1:10" x14ac:dyDescent="0.25">
      <c r="A1656" t="s">
        <v>9</v>
      </c>
      <c r="B1656" s="7" t="s">
        <v>2316</v>
      </c>
      <c r="C1656" s="7" t="s">
        <v>3996</v>
      </c>
      <c r="D1656" s="7" t="s">
        <v>4052</v>
      </c>
      <c r="E1656" s="8" t="s">
        <v>4063</v>
      </c>
      <c r="F1656" s="20" t="s">
        <v>4064</v>
      </c>
      <c r="G1656" s="7" t="s">
        <v>15</v>
      </c>
      <c r="H1656" s="9" t="s">
        <v>46</v>
      </c>
      <c r="I1656" t="s">
        <v>17</v>
      </c>
      <c r="J1656" t="s">
        <v>173</v>
      </c>
    </row>
    <row r="1657" spans="1:10" x14ac:dyDescent="0.25">
      <c r="A1657" t="s">
        <v>9</v>
      </c>
      <c r="B1657" s="7" t="s">
        <v>2316</v>
      </c>
      <c r="C1657" s="7" t="s">
        <v>3996</v>
      </c>
      <c r="D1657" s="7" t="s">
        <v>4065</v>
      </c>
      <c r="E1657" s="8" t="s">
        <v>4066</v>
      </c>
      <c r="F1657" s="20" t="s">
        <v>4067</v>
      </c>
      <c r="G1657" s="7" t="s">
        <v>24</v>
      </c>
      <c r="H1657" s="9" t="s">
        <v>16</v>
      </c>
      <c r="I1657" t="s">
        <v>580</v>
      </c>
      <c r="J1657" t="s">
        <v>173</v>
      </c>
    </row>
    <row r="1658" spans="1:10" x14ac:dyDescent="0.25">
      <c r="A1658" t="s">
        <v>9</v>
      </c>
      <c r="B1658" s="7" t="s">
        <v>376</v>
      </c>
      <c r="C1658" s="7" t="s">
        <v>4068</v>
      </c>
      <c r="D1658" s="7" t="s">
        <v>4069</v>
      </c>
      <c r="E1658" s="8" t="s">
        <v>4070</v>
      </c>
      <c r="F1658" s="20" t="s">
        <v>4071</v>
      </c>
      <c r="G1658" s="7" t="s">
        <v>32</v>
      </c>
      <c r="H1658" s="9" t="s">
        <v>16</v>
      </c>
      <c r="I1658" t="s">
        <v>17</v>
      </c>
      <c r="J1658" t="s">
        <v>18</v>
      </c>
    </row>
    <row r="1659" spans="1:10" x14ac:dyDescent="0.25">
      <c r="A1659" t="s">
        <v>9</v>
      </c>
      <c r="B1659" s="7" t="s">
        <v>376</v>
      </c>
      <c r="C1659" s="7" t="s">
        <v>4068</v>
      </c>
      <c r="D1659" s="7" t="s">
        <v>4072</v>
      </c>
      <c r="E1659" s="8" t="s">
        <v>4073</v>
      </c>
      <c r="F1659" s="20" t="s">
        <v>4074</v>
      </c>
      <c r="G1659" s="7" t="s">
        <v>32</v>
      </c>
      <c r="H1659" s="9" t="s">
        <v>46</v>
      </c>
      <c r="I1659" t="s">
        <v>17</v>
      </c>
      <c r="J1659" t="s">
        <v>88</v>
      </c>
    </row>
    <row r="1660" spans="1:10" x14ac:dyDescent="0.25">
      <c r="A1660" t="s">
        <v>9</v>
      </c>
      <c r="B1660" s="7" t="s">
        <v>3208</v>
      </c>
      <c r="C1660" s="7" t="s">
        <v>4075</v>
      </c>
      <c r="D1660" s="7" t="s">
        <v>4076</v>
      </c>
      <c r="E1660" s="8" t="s">
        <v>4077</v>
      </c>
      <c r="F1660" s="20" t="s">
        <v>4078</v>
      </c>
      <c r="G1660" s="7" t="s">
        <v>24</v>
      </c>
      <c r="H1660" s="9" t="s">
        <v>16</v>
      </c>
      <c r="I1660" t="s">
        <v>68</v>
      </c>
      <c r="J1660" t="s">
        <v>72</v>
      </c>
    </row>
    <row r="1661" spans="1:10" x14ac:dyDescent="0.25">
      <c r="A1661" t="s">
        <v>9</v>
      </c>
      <c r="B1661" s="7" t="s">
        <v>3155</v>
      </c>
      <c r="C1661" s="7" t="s">
        <v>4079</v>
      </c>
      <c r="D1661" s="7" t="s">
        <v>4080</v>
      </c>
      <c r="E1661" s="8" t="s">
        <v>4081</v>
      </c>
      <c r="F1661" s="20" t="s">
        <v>4082</v>
      </c>
      <c r="G1661" s="7" t="s">
        <v>24</v>
      </c>
      <c r="H1661" s="9" t="s">
        <v>16</v>
      </c>
      <c r="I1661" t="s">
        <v>2878</v>
      </c>
      <c r="J1661" t="s">
        <v>26</v>
      </c>
    </row>
    <row r="1662" spans="1:10" x14ac:dyDescent="0.25">
      <c r="A1662" t="s">
        <v>9</v>
      </c>
      <c r="B1662" s="7" t="s">
        <v>757</v>
      </c>
      <c r="C1662" s="7" t="s">
        <v>4083</v>
      </c>
      <c r="D1662" s="7" t="s">
        <v>4084</v>
      </c>
      <c r="E1662" s="8" t="s">
        <v>4085</v>
      </c>
      <c r="F1662" s="20" t="s">
        <v>4086</v>
      </c>
      <c r="G1662" s="7" t="s">
        <v>24</v>
      </c>
      <c r="H1662" s="9" t="s">
        <v>16</v>
      </c>
      <c r="I1662" t="s">
        <v>17</v>
      </c>
      <c r="J1662" t="s">
        <v>261</v>
      </c>
    </row>
    <row r="1663" spans="1:10" x14ac:dyDescent="0.25">
      <c r="A1663" t="s">
        <v>9</v>
      </c>
      <c r="B1663" s="7" t="s">
        <v>757</v>
      </c>
      <c r="C1663" s="7" t="s">
        <v>4083</v>
      </c>
      <c r="D1663" s="7" t="s">
        <v>4087</v>
      </c>
      <c r="E1663" s="8" t="s">
        <v>4088</v>
      </c>
      <c r="F1663" s="20" t="s">
        <v>4089</v>
      </c>
      <c r="G1663" s="7" t="s">
        <v>24</v>
      </c>
      <c r="H1663" s="9" t="s">
        <v>16</v>
      </c>
      <c r="I1663" t="s">
        <v>54</v>
      </c>
      <c r="J1663" t="s">
        <v>72</v>
      </c>
    </row>
    <row r="1664" spans="1:10" x14ac:dyDescent="0.25">
      <c r="A1664" t="s">
        <v>9</v>
      </c>
      <c r="B1664" s="7" t="s">
        <v>757</v>
      </c>
      <c r="C1664" s="7" t="s">
        <v>4083</v>
      </c>
      <c r="D1664" s="7" t="s">
        <v>4087</v>
      </c>
      <c r="E1664" s="8" t="s">
        <v>4090</v>
      </c>
      <c r="F1664" s="20" t="s">
        <v>4091</v>
      </c>
      <c r="G1664" s="7" t="s">
        <v>144</v>
      </c>
      <c r="H1664" s="9" t="s">
        <v>172</v>
      </c>
      <c r="I1664" t="s">
        <v>54</v>
      </c>
      <c r="J1664" t="s">
        <v>26</v>
      </c>
    </row>
    <row r="1665" spans="1:10" x14ac:dyDescent="0.25">
      <c r="A1665" t="s">
        <v>9</v>
      </c>
      <c r="B1665" s="7" t="s">
        <v>757</v>
      </c>
      <c r="C1665" s="7" t="s">
        <v>4083</v>
      </c>
      <c r="D1665" s="7" t="s">
        <v>4087</v>
      </c>
      <c r="E1665" s="8" t="s">
        <v>4092</v>
      </c>
      <c r="F1665" s="20" t="s">
        <v>4093</v>
      </c>
      <c r="G1665" s="7" t="s">
        <v>24</v>
      </c>
      <c r="H1665" s="9" t="s">
        <v>16</v>
      </c>
      <c r="I1665" t="s">
        <v>54</v>
      </c>
      <c r="J1665" t="s">
        <v>113</v>
      </c>
    </row>
    <row r="1666" spans="1:10" x14ac:dyDescent="0.25">
      <c r="A1666" t="s">
        <v>9</v>
      </c>
      <c r="B1666" s="7" t="s">
        <v>55</v>
      </c>
      <c r="C1666" s="7" t="s">
        <v>4094</v>
      </c>
      <c r="D1666" s="7" t="s">
        <v>4095</v>
      </c>
      <c r="E1666" s="8" t="s">
        <v>4096</v>
      </c>
      <c r="F1666" s="20" t="s">
        <v>4097</v>
      </c>
      <c r="G1666" s="7" t="s">
        <v>24</v>
      </c>
      <c r="H1666" s="9" t="s">
        <v>16</v>
      </c>
      <c r="I1666" t="s">
        <v>54</v>
      </c>
      <c r="J1666" t="s">
        <v>26</v>
      </c>
    </row>
    <row r="1667" spans="1:10" x14ac:dyDescent="0.25">
      <c r="A1667" t="s">
        <v>9</v>
      </c>
      <c r="B1667" s="7" t="s">
        <v>55</v>
      </c>
      <c r="C1667" s="7" t="s">
        <v>4094</v>
      </c>
      <c r="D1667" s="7" t="s">
        <v>4095</v>
      </c>
      <c r="E1667" s="8" t="s">
        <v>4098</v>
      </c>
      <c r="F1667" s="20" t="s">
        <v>4099</v>
      </c>
      <c r="G1667" s="7" t="s">
        <v>24</v>
      </c>
      <c r="H1667" s="9" t="s">
        <v>16</v>
      </c>
      <c r="I1667" t="s">
        <v>71</v>
      </c>
      <c r="J1667" t="s">
        <v>26</v>
      </c>
    </row>
    <row r="1668" spans="1:10" x14ac:dyDescent="0.25">
      <c r="A1668" t="s">
        <v>9</v>
      </c>
      <c r="B1668" s="7" t="s">
        <v>55</v>
      </c>
      <c r="C1668" s="7" t="s">
        <v>4094</v>
      </c>
      <c r="D1668" s="7" t="s">
        <v>4095</v>
      </c>
      <c r="E1668" s="8" t="s">
        <v>4100</v>
      </c>
      <c r="F1668" s="20" t="s">
        <v>4101</v>
      </c>
      <c r="G1668" s="7" t="s">
        <v>24</v>
      </c>
      <c r="H1668" s="9" t="s">
        <v>16</v>
      </c>
      <c r="I1668" t="s">
        <v>54</v>
      </c>
      <c r="J1668" t="s">
        <v>26</v>
      </c>
    </row>
    <row r="1669" spans="1:10" x14ac:dyDescent="0.25">
      <c r="A1669" t="s">
        <v>9</v>
      </c>
      <c r="B1669" s="7" t="s">
        <v>55</v>
      </c>
      <c r="C1669" s="7" t="s">
        <v>4094</v>
      </c>
      <c r="D1669" s="7" t="s">
        <v>4095</v>
      </c>
      <c r="E1669" s="8" t="s">
        <v>4102</v>
      </c>
      <c r="F1669" s="20" t="s">
        <v>4103</v>
      </c>
      <c r="G1669" s="7" t="s">
        <v>24</v>
      </c>
      <c r="H1669" s="9" t="s">
        <v>4104</v>
      </c>
      <c r="I1669" t="s">
        <v>54</v>
      </c>
      <c r="J1669" t="s">
        <v>26</v>
      </c>
    </row>
    <row r="1670" spans="1:10" x14ac:dyDescent="0.25">
      <c r="A1670" t="s">
        <v>9</v>
      </c>
      <c r="B1670" s="7" t="s">
        <v>55</v>
      </c>
      <c r="C1670" s="7" t="s">
        <v>4094</v>
      </c>
      <c r="D1670" s="7" t="s">
        <v>4105</v>
      </c>
      <c r="E1670" s="8" t="s">
        <v>4106</v>
      </c>
      <c r="F1670" s="20" t="s">
        <v>4107</v>
      </c>
      <c r="G1670" s="7" t="s">
        <v>24</v>
      </c>
      <c r="H1670" s="9" t="s">
        <v>16</v>
      </c>
      <c r="I1670" t="s">
        <v>54</v>
      </c>
      <c r="J1670" t="s">
        <v>26</v>
      </c>
    </row>
    <row r="1671" spans="1:10" x14ac:dyDescent="0.25">
      <c r="A1671" t="s">
        <v>9</v>
      </c>
      <c r="B1671" s="7" t="s">
        <v>55</v>
      </c>
      <c r="C1671" s="7" t="s">
        <v>4094</v>
      </c>
      <c r="D1671" s="7" t="s">
        <v>4108</v>
      </c>
      <c r="E1671" s="8" t="s">
        <v>4109</v>
      </c>
      <c r="F1671" s="20" t="s">
        <v>4110</v>
      </c>
      <c r="G1671" s="7" t="s">
        <v>24</v>
      </c>
      <c r="H1671" s="9" t="s">
        <v>16</v>
      </c>
      <c r="I1671" t="s">
        <v>54</v>
      </c>
      <c r="J1671" t="s">
        <v>33</v>
      </c>
    </row>
    <row r="1672" spans="1:10" x14ac:dyDescent="0.25">
      <c r="A1672" t="s">
        <v>9</v>
      </c>
      <c r="B1672" s="7" t="s">
        <v>55</v>
      </c>
      <c r="C1672" s="7" t="s">
        <v>4094</v>
      </c>
      <c r="D1672" s="7" t="s">
        <v>4108</v>
      </c>
      <c r="E1672" s="8" t="s">
        <v>4111</v>
      </c>
      <c r="F1672" s="20" t="s">
        <v>4112</v>
      </c>
      <c r="G1672" s="7" t="s">
        <v>24</v>
      </c>
      <c r="H1672" s="9" t="s">
        <v>16</v>
      </c>
      <c r="I1672" t="s">
        <v>54</v>
      </c>
      <c r="J1672" t="s">
        <v>26</v>
      </c>
    </row>
    <row r="1673" spans="1:10" x14ac:dyDescent="0.25">
      <c r="A1673" t="s">
        <v>9</v>
      </c>
      <c r="B1673" s="7" t="s">
        <v>55</v>
      </c>
      <c r="C1673" s="7" t="s">
        <v>4094</v>
      </c>
      <c r="D1673" s="7" t="s">
        <v>4108</v>
      </c>
      <c r="E1673" s="8" t="s">
        <v>4113</v>
      </c>
      <c r="F1673" s="20" t="s">
        <v>4114</v>
      </c>
      <c r="G1673" s="7" t="s">
        <v>24</v>
      </c>
      <c r="H1673" s="9" t="s">
        <v>16</v>
      </c>
      <c r="I1673" t="s">
        <v>71</v>
      </c>
      <c r="J1673" t="s">
        <v>26</v>
      </c>
    </row>
    <row r="1674" spans="1:10" x14ac:dyDescent="0.25">
      <c r="A1674" t="s">
        <v>9</v>
      </c>
      <c r="B1674" s="7" t="s">
        <v>55</v>
      </c>
      <c r="C1674" s="7" t="s">
        <v>4094</v>
      </c>
      <c r="D1674" s="7" t="s">
        <v>4108</v>
      </c>
      <c r="E1674" s="8" t="s">
        <v>4115</v>
      </c>
      <c r="F1674" s="20" t="s">
        <v>4116</v>
      </c>
      <c r="G1674" s="7" t="s">
        <v>24</v>
      </c>
      <c r="H1674" s="9" t="s">
        <v>16</v>
      </c>
      <c r="I1674" t="s">
        <v>54</v>
      </c>
      <c r="J1674" t="s">
        <v>26</v>
      </c>
    </row>
    <row r="1675" spans="1:10" x14ac:dyDescent="0.25">
      <c r="A1675" t="s">
        <v>9</v>
      </c>
      <c r="B1675" s="7" t="s">
        <v>55</v>
      </c>
      <c r="C1675" s="7" t="s">
        <v>4094</v>
      </c>
      <c r="D1675" s="7" t="s">
        <v>4108</v>
      </c>
      <c r="E1675" s="8" t="s">
        <v>4117</v>
      </c>
      <c r="F1675" s="20" t="s">
        <v>4118</v>
      </c>
      <c r="G1675" s="7" t="s">
        <v>3316</v>
      </c>
      <c r="H1675" s="9" t="s">
        <v>16</v>
      </c>
      <c r="I1675" t="s">
        <v>71</v>
      </c>
      <c r="J1675" t="s">
        <v>88</v>
      </c>
    </row>
    <row r="1676" spans="1:10" x14ac:dyDescent="0.25">
      <c r="A1676" t="s">
        <v>9</v>
      </c>
      <c r="B1676" s="7" t="s">
        <v>55</v>
      </c>
      <c r="C1676" s="7" t="s">
        <v>4094</v>
      </c>
      <c r="D1676" s="7" t="s">
        <v>4108</v>
      </c>
      <c r="E1676" s="8" t="s">
        <v>4119</v>
      </c>
      <c r="F1676" s="20" t="s">
        <v>4120</v>
      </c>
      <c r="G1676" s="7" t="s">
        <v>24</v>
      </c>
      <c r="H1676" s="9" t="s">
        <v>16</v>
      </c>
      <c r="I1676" t="s">
        <v>71</v>
      </c>
      <c r="J1676" t="s">
        <v>167</v>
      </c>
    </row>
    <row r="1677" spans="1:10" x14ac:dyDescent="0.25">
      <c r="A1677" t="s">
        <v>9</v>
      </c>
      <c r="B1677" s="7" t="s">
        <v>55</v>
      </c>
      <c r="C1677" s="7" t="s">
        <v>4094</v>
      </c>
      <c r="D1677" s="7" t="s">
        <v>4108</v>
      </c>
      <c r="E1677" s="8" t="s">
        <v>4121</v>
      </c>
      <c r="F1677" s="20" t="s">
        <v>4122</v>
      </c>
      <c r="G1677" s="7" t="s">
        <v>24</v>
      </c>
      <c r="H1677" s="9" t="s">
        <v>4123</v>
      </c>
      <c r="I1677" t="s">
        <v>71</v>
      </c>
      <c r="J1677" t="s">
        <v>432</v>
      </c>
    </row>
    <row r="1678" spans="1:10" x14ac:dyDescent="0.25">
      <c r="A1678" t="s">
        <v>9</v>
      </c>
      <c r="B1678" s="7" t="s">
        <v>55</v>
      </c>
      <c r="C1678" s="7" t="s">
        <v>4094</v>
      </c>
      <c r="D1678" s="7" t="s">
        <v>4108</v>
      </c>
      <c r="E1678" s="8" t="s">
        <v>4124</v>
      </c>
      <c r="F1678" s="20" t="s">
        <v>4125</v>
      </c>
      <c r="G1678" s="7" t="s">
        <v>24</v>
      </c>
      <c r="H1678" s="9" t="s">
        <v>16</v>
      </c>
      <c r="I1678" t="s">
        <v>54</v>
      </c>
      <c r="J1678" t="s">
        <v>26</v>
      </c>
    </row>
    <row r="1679" spans="1:10" x14ac:dyDescent="0.25">
      <c r="A1679" t="s">
        <v>9</v>
      </c>
      <c r="B1679" s="7" t="s">
        <v>55</v>
      </c>
      <c r="C1679" s="7" t="s">
        <v>4094</v>
      </c>
      <c r="D1679" s="7" t="s">
        <v>4126</v>
      </c>
      <c r="E1679" s="8" t="s">
        <v>4127</v>
      </c>
      <c r="F1679" s="20" t="s">
        <v>4128</v>
      </c>
      <c r="G1679" s="7" t="s">
        <v>24</v>
      </c>
      <c r="H1679" s="9" t="s">
        <v>16</v>
      </c>
      <c r="I1679" t="s">
        <v>71</v>
      </c>
      <c r="J1679" t="s">
        <v>26</v>
      </c>
    </row>
    <row r="1680" spans="1:10" x14ac:dyDescent="0.25">
      <c r="A1680" t="s">
        <v>9</v>
      </c>
      <c r="B1680" s="7" t="s">
        <v>1894</v>
      </c>
      <c r="C1680" s="7" t="s">
        <v>4129</v>
      </c>
      <c r="D1680" s="7" t="s">
        <v>4130</v>
      </c>
      <c r="E1680" s="8" t="s">
        <v>4131</v>
      </c>
      <c r="F1680" s="20" t="s">
        <v>4132</v>
      </c>
      <c r="G1680" s="7" t="s">
        <v>24</v>
      </c>
      <c r="H1680" s="9" t="s">
        <v>16</v>
      </c>
      <c r="I1680" t="s">
        <v>68</v>
      </c>
      <c r="J1680" t="s">
        <v>26</v>
      </c>
    </row>
    <row r="1681" spans="1:10" x14ac:dyDescent="0.25">
      <c r="A1681" t="s">
        <v>9</v>
      </c>
      <c r="B1681" s="7" t="s">
        <v>1484</v>
      </c>
      <c r="C1681" s="7" t="s">
        <v>4133</v>
      </c>
      <c r="D1681" s="7" t="s">
        <v>4134</v>
      </c>
      <c r="E1681" s="8" t="s">
        <v>4135</v>
      </c>
      <c r="F1681" s="20" t="s">
        <v>4136</v>
      </c>
      <c r="G1681" s="7" t="s">
        <v>24</v>
      </c>
      <c r="H1681" s="9" t="s">
        <v>16</v>
      </c>
      <c r="I1681" t="s">
        <v>68</v>
      </c>
      <c r="J1681" t="s">
        <v>26</v>
      </c>
    </row>
    <row r="1682" spans="1:10" x14ac:dyDescent="0.25">
      <c r="A1682" t="s">
        <v>9</v>
      </c>
      <c r="B1682" s="7" t="s">
        <v>1484</v>
      </c>
      <c r="C1682" s="7" t="s">
        <v>4133</v>
      </c>
      <c r="D1682" s="7" t="s">
        <v>4134</v>
      </c>
      <c r="E1682" s="8" t="s">
        <v>4137</v>
      </c>
      <c r="F1682" s="20" t="s">
        <v>4138</v>
      </c>
      <c r="G1682" s="7" t="s">
        <v>24</v>
      </c>
      <c r="H1682" s="9" t="s">
        <v>16</v>
      </c>
      <c r="I1682" t="s">
        <v>68</v>
      </c>
      <c r="J1682" t="s">
        <v>26</v>
      </c>
    </row>
    <row r="1683" spans="1:10" x14ac:dyDescent="0.25">
      <c r="A1683" t="s">
        <v>9</v>
      </c>
      <c r="B1683" s="7" t="s">
        <v>1484</v>
      </c>
      <c r="C1683" s="7" t="s">
        <v>4133</v>
      </c>
      <c r="D1683" s="7" t="s">
        <v>4134</v>
      </c>
      <c r="E1683" s="8" t="s">
        <v>4139</v>
      </c>
      <c r="F1683" s="20" t="s">
        <v>4140</v>
      </c>
      <c r="G1683" s="7" t="s">
        <v>24</v>
      </c>
      <c r="H1683" s="9" t="s">
        <v>16</v>
      </c>
      <c r="I1683" t="s">
        <v>68</v>
      </c>
      <c r="J1683" t="s">
        <v>261</v>
      </c>
    </row>
    <row r="1684" spans="1:10" x14ac:dyDescent="0.25">
      <c r="A1684" t="s">
        <v>9</v>
      </c>
      <c r="B1684" s="7" t="s">
        <v>1484</v>
      </c>
      <c r="C1684" s="7" t="s">
        <v>4133</v>
      </c>
      <c r="D1684" s="7" t="s">
        <v>4134</v>
      </c>
      <c r="E1684" s="8" t="s">
        <v>4141</v>
      </c>
      <c r="F1684" s="20" t="s">
        <v>4142</v>
      </c>
      <c r="G1684" s="7" t="s">
        <v>24</v>
      </c>
      <c r="H1684" s="9" t="s">
        <v>16</v>
      </c>
      <c r="I1684" t="s">
        <v>68</v>
      </c>
      <c r="J1684" t="s">
        <v>26</v>
      </c>
    </row>
    <row r="1685" spans="1:10" x14ac:dyDescent="0.25">
      <c r="A1685" t="s">
        <v>9</v>
      </c>
      <c r="B1685" s="7" t="s">
        <v>1484</v>
      </c>
      <c r="C1685" s="7" t="s">
        <v>4133</v>
      </c>
      <c r="D1685" s="7" t="s">
        <v>4134</v>
      </c>
      <c r="E1685" s="8" t="s">
        <v>4143</v>
      </c>
      <c r="F1685" s="20" t="s">
        <v>4144</v>
      </c>
      <c r="G1685" s="7" t="s">
        <v>24</v>
      </c>
      <c r="H1685" s="9" t="s">
        <v>16</v>
      </c>
      <c r="I1685" t="s">
        <v>68</v>
      </c>
      <c r="J1685" t="s">
        <v>26</v>
      </c>
    </row>
    <row r="1686" spans="1:10" x14ac:dyDescent="0.25">
      <c r="A1686" t="s">
        <v>9</v>
      </c>
      <c r="B1686" s="7" t="s">
        <v>1484</v>
      </c>
      <c r="C1686" s="7" t="s">
        <v>4133</v>
      </c>
      <c r="D1686" s="7" t="s">
        <v>4134</v>
      </c>
      <c r="E1686" s="8" t="s">
        <v>4145</v>
      </c>
      <c r="F1686" s="20" t="s">
        <v>4146</v>
      </c>
      <c r="G1686" s="7" t="s">
        <v>24</v>
      </c>
      <c r="H1686" s="9" t="s">
        <v>16</v>
      </c>
      <c r="I1686" t="s">
        <v>25</v>
      </c>
      <c r="J1686" t="s">
        <v>26</v>
      </c>
    </row>
    <row r="1687" spans="1:10" x14ac:dyDescent="0.25">
      <c r="A1687" t="s">
        <v>9</v>
      </c>
      <c r="B1687" s="7" t="s">
        <v>2355</v>
      </c>
      <c r="C1687" s="7" t="s">
        <v>4147</v>
      </c>
      <c r="D1687" s="7" t="s">
        <v>4148</v>
      </c>
      <c r="E1687" s="8" t="s">
        <v>4149</v>
      </c>
      <c r="F1687" s="20" t="s">
        <v>4150</v>
      </c>
      <c r="G1687" s="7" t="s">
        <v>15</v>
      </c>
      <c r="H1687" s="9" t="s">
        <v>46</v>
      </c>
      <c r="I1687" t="s">
        <v>17</v>
      </c>
      <c r="J1687" t="s">
        <v>18</v>
      </c>
    </row>
    <row r="1688" spans="1:10" x14ac:dyDescent="0.25">
      <c r="A1688" t="s">
        <v>9</v>
      </c>
      <c r="B1688" s="7" t="s">
        <v>2355</v>
      </c>
      <c r="C1688" s="7" t="s">
        <v>4147</v>
      </c>
      <c r="D1688" s="7" t="s">
        <v>4148</v>
      </c>
      <c r="E1688" s="8" t="s">
        <v>6864</v>
      </c>
      <c r="F1688" s="20" t="s">
        <v>4151</v>
      </c>
      <c r="G1688" s="7" t="s">
        <v>32</v>
      </c>
      <c r="H1688" s="9"/>
      <c r="I1688" t="s">
        <v>17</v>
      </c>
      <c r="J1688" t="s">
        <v>6869</v>
      </c>
    </row>
    <row r="1689" spans="1:10" x14ac:dyDescent="0.25">
      <c r="A1689" t="s">
        <v>9</v>
      </c>
      <c r="B1689" s="7" t="s">
        <v>2355</v>
      </c>
      <c r="C1689" s="7" t="s">
        <v>4147</v>
      </c>
      <c r="D1689" s="7" t="s">
        <v>4152</v>
      </c>
      <c r="E1689" s="8" t="s">
        <v>4153</v>
      </c>
      <c r="F1689" s="20" t="s">
        <v>4154</v>
      </c>
      <c r="G1689" s="7" t="s">
        <v>24</v>
      </c>
      <c r="H1689" s="9" t="s">
        <v>16</v>
      </c>
      <c r="I1689" t="s">
        <v>68</v>
      </c>
      <c r="J1689" t="s">
        <v>26</v>
      </c>
    </row>
    <row r="1690" spans="1:10" x14ac:dyDescent="0.25">
      <c r="A1690" t="s">
        <v>9</v>
      </c>
      <c r="B1690" s="7" t="s">
        <v>2355</v>
      </c>
      <c r="C1690" s="7" t="s">
        <v>4147</v>
      </c>
      <c r="D1690" s="7" t="s">
        <v>4152</v>
      </c>
      <c r="E1690" s="8" t="s">
        <v>4155</v>
      </c>
      <c r="F1690" s="20" t="s">
        <v>4156</v>
      </c>
      <c r="G1690" s="7" t="s">
        <v>24</v>
      </c>
      <c r="H1690" s="9" t="s">
        <v>16</v>
      </c>
      <c r="I1690" t="s">
        <v>25</v>
      </c>
      <c r="J1690" t="s">
        <v>26</v>
      </c>
    </row>
    <row r="1691" spans="1:10" x14ac:dyDescent="0.25">
      <c r="A1691" t="s">
        <v>9</v>
      </c>
      <c r="B1691" s="7" t="s">
        <v>2355</v>
      </c>
      <c r="C1691" s="7" t="s">
        <v>4147</v>
      </c>
      <c r="D1691" s="7" t="s">
        <v>4157</v>
      </c>
      <c r="E1691" s="8" t="s">
        <v>4158</v>
      </c>
      <c r="F1691" s="20" t="s">
        <v>4159</v>
      </c>
      <c r="G1691" s="7" t="s">
        <v>24</v>
      </c>
      <c r="H1691" s="9" t="s">
        <v>16</v>
      </c>
      <c r="I1691" t="s">
        <v>1837</v>
      </c>
      <c r="J1691" t="s">
        <v>26</v>
      </c>
    </row>
    <row r="1692" spans="1:10" x14ac:dyDescent="0.25">
      <c r="A1692" t="s">
        <v>9</v>
      </c>
      <c r="B1692" s="7" t="s">
        <v>3989</v>
      </c>
      <c r="C1692" s="7" t="s">
        <v>4160</v>
      </c>
      <c r="D1692" s="7" t="s">
        <v>4161</v>
      </c>
      <c r="E1692" s="8" t="s">
        <v>4162</v>
      </c>
      <c r="F1692" s="20" t="s">
        <v>4163</v>
      </c>
      <c r="G1692" s="7" t="s">
        <v>32</v>
      </c>
      <c r="H1692" s="9" t="s">
        <v>46</v>
      </c>
      <c r="I1692" t="s">
        <v>17</v>
      </c>
      <c r="J1692" t="s">
        <v>238</v>
      </c>
    </row>
    <row r="1693" spans="1:10" x14ac:dyDescent="0.25">
      <c r="A1693" t="s">
        <v>9</v>
      </c>
      <c r="B1693" s="7" t="s">
        <v>3989</v>
      </c>
      <c r="C1693" s="7" t="s">
        <v>4160</v>
      </c>
      <c r="D1693" s="7" t="s">
        <v>4161</v>
      </c>
      <c r="E1693" s="8" t="s">
        <v>4164</v>
      </c>
      <c r="F1693" s="20" t="s">
        <v>4165</v>
      </c>
      <c r="G1693" s="7" t="s">
        <v>32</v>
      </c>
      <c r="H1693" s="9" t="s">
        <v>46</v>
      </c>
      <c r="I1693" t="s">
        <v>17</v>
      </c>
      <c r="J1693" t="s">
        <v>238</v>
      </c>
    </row>
    <row r="1694" spans="1:10" x14ac:dyDescent="0.25">
      <c r="A1694" t="s">
        <v>9</v>
      </c>
      <c r="B1694" s="7" t="s">
        <v>3989</v>
      </c>
      <c r="C1694" s="7" t="s">
        <v>4160</v>
      </c>
      <c r="D1694" s="7" t="s">
        <v>4161</v>
      </c>
      <c r="E1694" s="8" t="s">
        <v>4166</v>
      </c>
      <c r="F1694" s="20" t="s">
        <v>4167</v>
      </c>
      <c r="G1694" s="7" t="s">
        <v>32</v>
      </c>
      <c r="H1694" s="9"/>
      <c r="I1694" t="s">
        <v>17</v>
      </c>
      <c r="J1694" t="s">
        <v>238</v>
      </c>
    </row>
    <row r="1695" spans="1:10" x14ac:dyDescent="0.25">
      <c r="A1695" t="s">
        <v>9</v>
      </c>
      <c r="B1695" s="7" t="s">
        <v>3989</v>
      </c>
      <c r="C1695" s="7" t="s">
        <v>4160</v>
      </c>
      <c r="D1695" s="7" t="s">
        <v>4161</v>
      </c>
      <c r="E1695" s="8" t="s">
        <v>4168</v>
      </c>
      <c r="F1695" s="20" t="s">
        <v>4169</v>
      </c>
      <c r="G1695" s="7" t="s">
        <v>32</v>
      </c>
      <c r="H1695" s="9" t="s">
        <v>46</v>
      </c>
      <c r="I1695" t="s">
        <v>17</v>
      </c>
      <c r="J1695" t="s">
        <v>238</v>
      </c>
    </row>
    <row r="1696" spans="1:10" x14ac:dyDescent="0.25">
      <c r="A1696" t="s">
        <v>9</v>
      </c>
      <c r="B1696" s="7" t="s">
        <v>3989</v>
      </c>
      <c r="C1696" s="7" t="s">
        <v>4160</v>
      </c>
      <c r="D1696" s="7" t="s">
        <v>4161</v>
      </c>
      <c r="E1696" s="8" t="s">
        <v>4170</v>
      </c>
      <c r="F1696" s="20" t="s">
        <v>4171</v>
      </c>
      <c r="G1696" s="7" t="s">
        <v>32</v>
      </c>
      <c r="H1696" s="9" t="s">
        <v>46</v>
      </c>
      <c r="I1696" t="s">
        <v>17</v>
      </c>
      <c r="J1696" t="s">
        <v>238</v>
      </c>
    </row>
    <row r="1697" spans="1:10" x14ac:dyDescent="0.25">
      <c r="A1697" t="s">
        <v>9</v>
      </c>
      <c r="B1697" s="7" t="s">
        <v>3989</v>
      </c>
      <c r="C1697" s="7" t="s">
        <v>4160</v>
      </c>
      <c r="D1697" s="7" t="s">
        <v>4161</v>
      </c>
      <c r="E1697" s="8" t="s">
        <v>4172</v>
      </c>
      <c r="F1697" s="21" t="s">
        <v>4173</v>
      </c>
      <c r="G1697" s="7" t="s">
        <v>15</v>
      </c>
      <c r="H1697" s="9" t="s">
        <v>46</v>
      </c>
      <c r="I1697" t="s">
        <v>17</v>
      </c>
      <c r="J1697" t="s">
        <v>18</v>
      </c>
    </row>
    <row r="1698" spans="1:10" x14ac:dyDescent="0.25">
      <c r="A1698" t="s">
        <v>9</v>
      </c>
      <c r="B1698" s="7" t="s">
        <v>3989</v>
      </c>
      <c r="C1698" s="7" t="s">
        <v>4160</v>
      </c>
      <c r="D1698" s="7" t="s">
        <v>4161</v>
      </c>
      <c r="E1698" s="8" t="s">
        <v>4174</v>
      </c>
      <c r="F1698" s="20" t="s">
        <v>4175</v>
      </c>
      <c r="G1698" s="7" t="s">
        <v>15</v>
      </c>
      <c r="H1698" s="9" t="s">
        <v>46</v>
      </c>
      <c r="I1698" t="s">
        <v>17</v>
      </c>
      <c r="J1698" t="s">
        <v>18</v>
      </c>
    </row>
    <row r="1699" spans="1:10" x14ac:dyDescent="0.25">
      <c r="A1699" t="s">
        <v>9</v>
      </c>
      <c r="B1699" s="7" t="s">
        <v>3989</v>
      </c>
      <c r="C1699" s="7" t="s">
        <v>4160</v>
      </c>
      <c r="D1699" s="7" t="s">
        <v>4161</v>
      </c>
      <c r="E1699" s="8" t="s">
        <v>4176</v>
      </c>
      <c r="F1699" s="20" t="s">
        <v>4177</v>
      </c>
      <c r="G1699" s="7" t="s">
        <v>32</v>
      </c>
      <c r="H1699" s="9"/>
      <c r="I1699" t="s">
        <v>17</v>
      </c>
      <c r="J1699" t="s">
        <v>238</v>
      </c>
    </row>
    <row r="1700" spans="1:10" x14ac:dyDescent="0.25">
      <c r="A1700" t="s">
        <v>9</v>
      </c>
      <c r="B1700" s="7" t="s">
        <v>3989</v>
      </c>
      <c r="C1700" s="7" t="s">
        <v>4160</v>
      </c>
      <c r="D1700" s="7" t="s">
        <v>4161</v>
      </c>
      <c r="E1700" s="8" t="s">
        <v>4178</v>
      </c>
      <c r="F1700" s="20" t="s">
        <v>4179</v>
      </c>
      <c r="G1700" s="7" t="s">
        <v>15</v>
      </c>
      <c r="H1700" s="9"/>
      <c r="I1700" t="s">
        <v>17</v>
      </c>
      <c r="J1700" t="s">
        <v>238</v>
      </c>
    </row>
    <row r="1701" spans="1:10" x14ac:dyDescent="0.25">
      <c r="A1701" t="s">
        <v>9</v>
      </c>
      <c r="B1701" s="7" t="s">
        <v>3989</v>
      </c>
      <c r="C1701" s="7" t="s">
        <v>4160</v>
      </c>
      <c r="D1701" s="7" t="s">
        <v>4161</v>
      </c>
      <c r="E1701" s="8" t="s">
        <v>4180</v>
      </c>
      <c r="F1701" s="20" t="s">
        <v>4181</v>
      </c>
      <c r="G1701" s="7" t="s">
        <v>32</v>
      </c>
      <c r="H1701" s="9"/>
      <c r="I1701" t="s">
        <v>17</v>
      </c>
      <c r="J1701" t="s">
        <v>33</v>
      </c>
    </row>
    <row r="1702" spans="1:10" x14ac:dyDescent="0.25">
      <c r="A1702" t="s">
        <v>9</v>
      </c>
      <c r="B1702" s="7" t="s">
        <v>3989</v>
      </c>
      <c r="C1702" s="7" t="s">
        <v>4160</v>
      </c>
      <c r="D1702" s="7" t="s">
        <v>4182</v>
      </c>
      <c r="E1702" s="8" t="s">
        <v>4183</v>
      </c>
      <c r="F1702" s="20" t="s">
        <v>4184</v>
      </c>
      <c r="G1702" s="7" t="s">
        <v>15</v>
      </c>
      <c r="H1702" s="9"/>
      <c r="I1702" t="s">
        <v>17</v>
      </c>
      <c r="J1702" t="s">
        <v>238</v>
      </c>
    </row>
    <row r="1703" spans="1:10" x14ac:dyDescent="0.25">
      <c r="A1703" t="s">
        <v>9</v>
      </c>
      <c r="B1703" s="7" t="s">
        <v>3989</v>
      </c>
      <c r="C1703" s="7" t="s">
        <v>4160</v>
      </c>
      <c r="D1703" s="7" t="s">
        <v>4182</v>
      </c>
      <c r="E1703" s="8" t="s">
        <v>4185</v>
      </c>
      <c r="F1703" s="20" t="s">
        <v>4186</v>
      </c>
      <c r="G1703" s="7" t="s">
        <v>32</v>
      </c>
      <c r="H1703" s="9" t="s">
        <v>46</v>
      </c>
      <c r="I1703" t="s">
        <v>17</v>
      </c>
      <c r="J1703" t="s">
        <v>26</v>
      </c>
    </row>
    <row r="1704" spans="1:10" x14ac:dyDescent="0.25">
      <c r="A1704" t="s">
        <v>9</v>
      </c>
      <c r="B1704" s="7" t="s">
        <v>3989</v>
      </c>
      <c r="C1704" s="7" t="s">
        <v>4160</v>
      </c>
      <c r="D1704" s="7" t="s">
        <v>4182</v>
      </c>
      <c r="E1704" s="8" t="s">
        <v>4187</v>
      </c>
      <c r="F1704" s="20" t="s">
        <v>4188</v>
      </c>
      <c r="G1704" s="7" t="s">
        <v>32</v>
      </c>
      <c r="H1704" s="9"/>
      <c r="I1704" t="s">
        <v>17</v>
      </c>
      <c r="J1704" t="s">
        <v>18</v>
      </c>
    </row>
    <row r="1705" spans="1:10" x14ac:dyDescent="0.25">
      <c r="A1705" t="s">
        <v>9</v>
      </c>
      <c r="B1705" s="7" t="s">
        <v>3989</v>
      </c>
      <c r="C1705" s="7" t="s">
        <v>4160</v>
      </c>
      <c r="D1705" s="7" t="s">
        <v>4182</v>
      </c>
      <c r="E1705" s="8" t="s">
        <v>4189</v>
      </c>
      <c r="F1705" s="20" t="s">
        <v>4190</v>
      </c>
      <c r="G1705" s="7" t="s">
        <v>15</v>
      </c>
      <c r="H1705" s="9"/>
      <c r="I1705" t="s">
        <v>17</v>
      </c>
      <c r="J1705" t="s">
        <v>238</v>
      </c>
    </row>
    <row r="1706" spans="1:10" x14ac:dyDescent="0.25">
      <c r="A1706" t="s">
        <v>9</v>
      </c>
      <c r="B1706" s="7" t="s">
        <v>3989</v>
      </c>
      <c r="C1706" s="7" t="s">
        <v>4160</v>
      </c>
      <c r="D1706" s="7" t="s">
        <v>4191</v>
      </c>
      <c r="E1706" s="8" t="s">
        <v>4192</v>
      </c>
      <c r="F1706" s="20" t="s">
        <v>4193</v>
      </c>
      <c r="G1706" s="7" t="s">
        <v>32</v>
      </c>
      <c r="H1706" s="9"/>
      <c r="I1706" t="s">
        <v>17</v>
      </c>
      <c r="J1706" t="s">
        <v>238</v>
      </c>
    </row>
    <row r="1707" spans="1:10" x14ac:dyDescent="0.25">
      <c r="A1707" t="s">
        <v>9</v>
      </c>
      <c r="B1707" s="7" t="s">
        <v>3989</v>
      </c>
      <c r="C1707" s="7" t="s">
        <v>4160</v>
      </c>
      <c r="D1707" s="7" t="s">
        <v>4191</v>
      </c>
      <c r="E1707" s="8" t="s">
        <v>4194</v>
      </c>
      <c r="F1707" s="20" t="s">
        <v>4195</v>
      </c>
      <c r="G1707" s="7" t="s">
        <v>32</v>
      </c>
      <c r="H1707" s="9"/>
      <c r="I1707" t="s">
        <v>17</v>
      </c>
      <c r="J1707" t="s">
        <v>238</v>
      </c>
    </row>
    <row r="1708" spans="1:10" x14ac:dyDescent="0.25">
      <c r="A1708" t="s">
        <v>9</v>
      </c>
      <c r="B1708" s="7" t="s">
        <v>3989</v>
      </c>
      <c r="C1708" s="7" t="s">
        <v>4160</v>
      </c>
      <c r="D1708" s="7" t="s">
        <v>4191</v>
      </c>
      <c r="E1708" s="8" t="s">
        <v>4196</v>
      </c>
      <c r="F1708" s="20" t="s">
        <v>4197</v>
      </c>
      <c r="G1708" s="7" t="s">
        <v>15</v>
      </c>
      <c r="H1708" s="9"/>
      <c r="I1708" t="s">
        <v>17</v>
      </c>
      <c r="J1708" t="s">
        <v>33</v>
      </c>
    </row>
    <row r="1709" spans="1:10" x14ac:dyDescent="0.25">
      <c r="A1709" t="s">
        <v>9</v>
      </c>
      <c r="B1709" s="7" t="s">
        <v>3989</v>
      </c>
      <c r="C1709" s="7" t="s">
        <v>4160</v>
      </c>
      <c r="D1709" s="7" t="s">
        <v>4191</v>
      </c>
      <c r="E1709" s="8" t="s">
        <v>4198</v>
      </c>
      <c r="F1709" s="20" t="s">
        <v>4199</v>
      </c>
      <c r="G1709" s="7" t="s">
        <v>15</v>
      </c>
      <c r="H1709" s="9"/>
      <c r="I1709" t="s">
        <v>17</v>
      </c>
      <c r="J1709" t="s">
        <v>238</v>
      </c>
    </row>
    <row r="1710" spans="1:10" x14ac:dyDescent="0.25">
      <c r="A1710" t="s">
        <v>9</v>
      </c>
      <c r="B1710" s="7" t="s">
        <v>3989</v>
      </c>
      <c r="C1710" s="7" t="s">
        <v>4160</v>
      </c>
      <c r="D1710" s="7" t="s">
        <v>4191</v>
      </c>
      <c r="E1710" s="8" t="s">
        <v>4200</v>
      </c>
      <c r="F1710" s="20" t="s">
        <v>4201</v>
      </c>
      <c r="G1710" s="7" t="s">
        <v>15</v>
      </c>
      <c r="H1710" s="9"/>
      <c r="I1710" t="s">
        <v>17</v>
      </c>
      <c r="J1710" t="s">
        <v>238</v>
      </c>
    </row>
    <row r="1711" spans="1:10" x14ac:dyDescent="0.25">
      <c r="A1711" t="s">
        <v>9</v>
      </c>
      <c r="B1711" s="7" t="s">
        <v>3989</v>
      </c>
      <c r="C1711" s="7" t="s">
        <v>4160</v>
      </c>
      <c r="D1711" s="7" t="s">
        <v>4191</v>
      </c>
      <c r="E1711" s="8" t="s">
        <v>4202</v>
      </c>
      <c r="F1711" s="20" t="s">
        <v>4203</v>
      </c>
      <c r="G1711" s="7" t="s">
        <v>15</v>
      </c>
      <c r="H1711" s="9"/>
      <c r="I1711" t="s">
        <v>17</v>
      </c>
      <c r="J1711" t="s">
        <v>238</v>
      </c>
    </row>
    <row r="1712" spans="1:10" x14ac:dyDescent="0.25">
      <c r="A1712" t="s">
        <v>9</v>
      </c>
      <c r="B1712" s="7" t="s">
        <v>3989</v>
      </c>
      <c r="C1712" s="7" t="s">
        <v>4160</v>
      </c>
      <c r="D1712" s="7" t="s">
        <v>4191</v>
      </c>
      <c r="E1712" s="8" t="s">
        <v>4204</v>
      </c>
      <c r="F1712" s="20" t="s">
        <v>4205</v>
      </c>
      <c r="G1712" s="7" t="s">
        <v>15</v>
      </c>
      <c r="H1712" s="9"/>
      <c r="I1712" t="s">
        <v>17</v>
      </c>
      <c r="J1712" t="s">
        <v>33</v>
      </c>
    </row>
    <row r="1713" spans="1:10" x14ac:dyDescent="0.25">
      <c r="A1713" t="s">
        <v>9</v>
      </c>
      <c r="B1713" s="7" t="s">
        <v>3989</v>
      </c>
      <c r="C1713" s="7" t="s">
        <v>4160</v>
      </c>
      <c r="D1713" s="7" t="s">
        <v>4191</v>
      </c>
      <c r="E1713" s="8" t="s">
        <v>4206</v>
      </c>
      <c r="F1713" s="20" t="s">
        <v>4207</v>
      </c>
      <c r="G1713" s="7" t="s">
        <v>32</v>
      </c>
      <c r="H1713" s="9"/>
      <c r="I1713" t="s">
        <v>17</v>
      </c>
      <c r="J1713" t="s">
        <v>238</v>
      </c>
    </row>
    <row r="1714" spans="1:10" x14ac:dyDescent="0.25">
      <c r="A1714" t="s">
        <v>9</v>
      </c>
      <c r="B1714" s="7" t="s">
        <v>3989</v>
      </c>
      <c r="C1714" s="7" t="s">
        <v>4160</v>
      </c>
      <c r="D1714" s="7" t="s">
        <v>4191</v>
      </c>
      <c r="E1714" s="8" t="s">
        <v>4208</v>
      </c>
      <c r="F1714" s="20" t="s">
        <v>4209</v>
      </c>
      <c r="G1714" s="7" t="s">
        <v>32</v>
      </c>
      <c r="H1714" s="9" t="s">
        <v>46</v>
      </c>
      <c r="I1714" t="s">
        <v>17</v>
      </c>
      <c r="J1714" t="s">
        <v>238</v>
      </c>
    </row>
    <row r="1715" spans="1:10" x14ac:dyDescent="0.25">
      <c r="A1715" t="s">
        <v>9</v>
      </c>
      <c r="B1715" s="7" t="s">
        <v>3989</v>
      </c>
      <c r="C1715" s="7" t="s">
        <v>4160</v>
      </c>
      <c r="D1715" s="7" t="s">
        <v>4191</v>
      </c>
      <c r="E1715" s="8" t="s">
        <v>4210</v>
      </c>
      <c r="F1715" s="20" t="s">
        <v>4211</v>
      </c>
      <c r="G1715" s="7" t="s">
        <v>15</v>
      </c>
      <c r="H1715" s="9"/>
      <c r="I1715" t="s">
        <v>17</v>
      </c>
      <c r="J1715" t="s">
        <v>238</v>
      </c>
    </row>
    <row r="1716" spans="1:10" x14ac:dyDescent="0.25">
      <c r="A1716" t="s">
        <v>9</v>
      </c>
      <c r="B1716" s="7" t="s">
        <v>3989</v>
      </c>
      <c r="C1716" s="7" t="s">
        <v>4160</v>
      </c>
      <c r="D1716" s="7" t="s">
        <v>4191</v>
      </c>
      <c r="E1716" s="8" t="s">
        <v>4212</v>
      </c>
      <c r="F1716" s="20" t="s">
        <v>4213</v>
      </c>
      <c r="G1716" s="7" t="s">
        <v>32</v>
      </c>
      <c r="H1716" s="9"/>
      <c r="I1716" t="s">
        <v>17</v>
      </c>
      <c r="J1716" t="s">
        <v>33</v>
      </c>
    </row>
    <row r="1717" spans="1:10" x14ac:dyDescent="0.25">
      <c r="A1717" t="s">
        <v>9</v>
      </c>
      <c r="B1717" s="7" t="s">
        <v>3989</v>
      </c>
      <c r="C1717" s="7" t="s">
        <v>4160</v>
      </c>
      <c r="D1717" s="7" t="s">
        <v>4191</v>
      </c>
      <c r="E1717" s="8" t="s">
        <v>4214</v>
      </c>
      <c r="F1717" s="20" t="s">
        <v>4215</v>
      </c>
      <c r="G1717" s="7" t="s">
        <v>15</v>
      </c>
      <c r="H1717" s="9"/>
      <c r="I1717" t="s">
        <v>17</v>
      </c>
      <c r="J1717" t="s">
        <v>238</v>
      </c>
    </row>
    <row r="1718" spans="1:10" x14ac:dyDescent="0.25">
      <c r="A1718" t="s">
        <v>9</v>
      </c>
      <c r="B1718" s="7" t="s">
        <v>3989</v>
      </c>
      <c r="C1718" s="7" t="s">
        <v>4160</v>
      </c>
      <c r="D1718" s="7" t="s">
        <v>4191</v>
      </c>
      <c r="E1718" s="8" t="s">
        <v>4216</v>
      </c>
      <c r="F1718" s="20" t="s">
        <v>4217</v>
      </c>
      <c r="G1718" s="7" t="s">
        <v>15</v>
      </c>
      <c r="H1718" s="9"/>
      <c r="I1718" t="s">
        <v>17</v>
      </c>
      <c r="J1718" t="s">
        <v>33</v>
      </c>
    </row>
    <row r="1719" spans="1:10" x14ac:dyDescent="0.25">
      <c r="A1719" t="s">
        <v>9</v>
      </c>
      <c r="B1719" s="7" t="s">
        <v>3989</v>
      </c>
      <c r="C1719" s="7" t="s">
        <v>4160</v>
      </c>
      <c r="D1719" s="7" t="s">
        <v>4191</v>
      </c>
      <c r="E1719" s="8" t="s">
        <v>4218</v>
      </c>
      <c r="F1719" s="20" t="s">
        <v>4219</v>
      </c>
      <c r="G1719" s="7" t="s">
        <v>32</v>
      </c>
      <c r="H1719" s="9"/>
      <c r="I1719" t="s">
        <v>17</v>
      </c>
      <c r="J1719" t="s">
        <v>238</v>
      </c>
    </row>
    <row r="1720" spans="1:10" x14ac:dyDescent="0.25">
      <c r="A1720" t="s">
        <v>9</v>
      </c>
      <c r="B1720" s="7" t="s">
        <v>3989</v>
      </c>
      <c r="C1720" s="7" t="s">
        <v>4160</v>
      </c>
      <c r="D1720" s="7" t="s">
        <v>4191</v>
      </c>
      <c r="E1720" s="8" t="s">
        <v>4220</v>
      </c>
      <c r="F1720" s="20" t="s">
        <v>4221</v>
      </c>
      <c r="G1720" s="7" t="s">
        <v>32</v>
      </c>
      <c r="H1720" s="9"/>
      <c r="I1720" t="s">
        <v>17</v>
      </c>
      <c r="J1720" t="s">
        <v>238</v>
      </c>
    </row>
    <row r="1721" spans="1:10" x14ac:dyDescent="0.25">
      <c r="A1721" t="s">
        <v>9</v>
      </c>
      <c r="B1721" s="7" t="s">
        <v>3989</v>
      </c>
      <c r="C1721" s="7" t="s">
        <v>4160</v>
      </c>
      <c r="D1721" s="7" t="s">
        <v>4191</v>
      </c>
      <c r="E1721" s="8" t="s">
        <v>4222</v>
      </c>
      <c r="F1721" s="20" t="s">
        <v>4223</v>
      </c>
      <c r="G1721" s="7" t="s">
        <v>15</v>
      </c>
      <c r="H1721" s="9"/>
      <c r="I1721" t="s">
        <v>17</v>
      </c>
      <c r="J1721" t="s">
        <v>238</v>
      </c>
    </row>
    <row r="1722" spans="1:10" x14ac:dyDescent="0.25">
      <c r="A1722" t="s">
        <v>9</v>
      </c>
      <c r="B1722" s="7" t="s">
        <v>3989</v>
      </c>
      <c r="C1722" s="7" t="s">
        <v>4160</v>
      </c>
      <c r="D1722" s="7" t="s">
        <v>4191</v>
      </c>
      <c r="E1722" s="8" t="s">
        <v>4224</v>
      </c>
      <c r="F1722" s="20" t="s">
        <v>4225</v>
      </c>
      <c r="G1722" s="7" t="s">
        <v>15</v>
      </c>
      <c r="H1722" s="9"/>
      <c r="I1722" t="s">
        <v>17</v>
      </c>
      <c r="J1722" t="s">
        <v>238</v>
      </c>
    </row>
    <row r="1723" spans="1:10" x14ac:dyDescent="0.25">
      <c r="A1723" t="s">
        <v>9</v>
      </c>
      <c r="B1723" s="7" t="s">
        <v>3989</v>
      </c>
      <c r="C1723" s="7" t="s">
        <v>4160</v>
      </c>
      <c r="D1723" s="7" t="s">
        <v>4191</v>
      </c>
      <c r="E1723" s="8" t="s">
        <v>4226</v>
      </c>
      <c r="F1723" s="20" t="s">
        <v>4227</v>
      </c>
      <c r="G1723" s="7" t="s">
        <v>32</v>
      </c>
      <c r="H1723" s="9"/>
      <c r="I1723" t="s">
        <v>17</v>
      </c>
      <c r="J1723" t="s">
        <v>33</v>
      </c>
    </row>
    <row r="1724" spans="1:10" x14ac:dyDescent="0.25">
      <c r="A1724" t="s">
        <v>9</v>
      </c>
      <c r="B1724" s="7" t="s">
        <v>3989</v>
      </c>
      <c r="C1724" s="7" t="s">
        <v>4160</v>
      </c>
      <c r="D1724" s="7" t="s">
        <v>4191</v>
      </c>
      <c r="E1724" s="8" t="s">
        <v>4228</v>
      </c>
      <c r="F1724" s="20" t="s">
        <v>4229</v>
      </c>
      <c r="G1724" s="7" t="s">
        <v>32</v>
      </c>
      <c r="H1724" s="9"/>
      <c r="I1724" t="s">
        <v>17</v>
      </c>
      <c r="J1724" t="s">
        <v>238</v>
      </c>
    </row>
    <row r="1725" spans="1:10" x14ac:dyDescent="0.25">
      <c r="A1725" t="s">
        <v>9</v>
      </c>
      <c r="B1725" s="7" t="s">
        <v>3989</v>
      </c>
      <c r="C1725" s="7" t="s">
        <v>4160</v>
      </c>
      <c r="D1725" s="7" t="s">
        <v>4230</v>
      </c>
      <c r="E1725" s="8" t="s">
        <v>4231</v>
      </c>
      <c r="F1725" s="20" t="s">
        <v>4232</v>
      </c>
      <c r="G1725" s="7" t="s">
        <v>32</v>
      </c>
      <c r="H1725" s="9"/>
      <c r="I1725" t="s">
        <v>17</v>
      </c>
      <c r="J1725" t="s">
        <v>238</v>
      </c>
    </row>
    <row r="1726" spans="1:10" x14ac:dyDescent="0.25">
      <c r="A1726" t="s">
        <v>9</v>
      </c>
      <c r="B1726" s="7" t="s">
        <v>3989</v>
      </c>
      <c r="C1726" s="7" t="s">
        <v>4160</v>
      </c>
      <c r="D1726" s="7" t="s">
        <v>4233</v>
      </c>
      <c r="E1726" s="8" t="s">
        <v>4234</v>
      </c>
      <c r="F1726" s="20" t="s">
        <v>4235</v>
      </c>
      <c r="G1726" s="7" t="s">
        <v>15</v>
      </c>
      <c r="H1726" s="9" t="s">
        <v>46</v>
      </c>
      <c r="I1726" t="s">
        <v>17</v>
      </c>
      <c r="J1726" t="s">
        <v>33</v>
      </c>
    </row>
    <row r="1727" spans="1:10" x14ac:dyDescent="0.25">
      <c r="A1727" t="s">
        <v>9</v>
      </c>
      <c r="B1727" s="7" t="s">
        <v>3989</v>
      </c>
      <c r="C1727" s="7" t="s">
        <v>4160</v>
      </c>
      <c r="D1727" s="7" t="s">
        <v>4236</v>
      </c>
      <c r="E1727" s="8" t="s">
        <v>4237</v>
      </c>
      <c r="F1727" s="20" t="s">
        <v>4238</v>
      </c>
      <c r="G1727" s="7" t="s">
        <v>32</v>
      </c>
      <c r="H1727" s="9" t="s">
        <v>46</v>
      </c>
      <c r="I1727" t="s">
        <v>17</v>
      </c>
      <c r="J1727" t="s">
        <v>33</v>
      </c>
    </row>
    <row r="1728" spans="1:10" x14ac:dyDescent="0.25">
      <c r="A1728" t="s">
        <v>9</v>
      </c>
      <c r="B1728" s="7" t="s">
        <v>3989</v>
      </c>
      <c r="C1728" s="7" t="s">
        <v>4160</v>
      </c>
      <c r="D1728" s="7" t="s">
        <v>4236</v>
      </c>
      <c r="E1728" s="8" t="s">
        <v>4239</v>
      </c>
      <c r="F1728" s="20" t="s">
        <v>4240</v>
      </c>
      <c r="G1728" s="7" t="s">
        <v>32</v>
      </c>
      <c r="H1728" s="9" t="s">
        <v>46</v>
      </c>
      <c r="I1728" t="s">
        <v>17</v>
      </c>
      <c r="J1728" t="s">
        <v>47</v>
      </c>
    </row>
    <row r="1729" spans="1:10" x14ac:dyDescent="0.25">
      <c r="A1729" t="s">
        <v>9</v>
      </c>
      <c r="B1729" s="7" t="s">
        <v>3989</v>
      </c>
      <c r="C1729" s="7" t="s">
        <v>4160</v>
      </c>
      <c r="D1729" s="7" t="s">
        <v>4241</v>
      </c>
      <c r="E1729" s="8" t="s">
        <v>4242</v>
      </c>
      <c r="F1729" s="20" t="s">
        <v>4243</v>
      </c>
      <c r="G1729" s="7" t="s">
        <v>15</v>
      </c>
      <c r="H1729" s="9" t="s">
        <v>46</v>
      </c>
      <c r="I1729" t="s">
        <v>17</v>
      </c>
      <c r="J1729" t="s">
        <v>238</v>
      </c>
    </row>
    <row r="1730" spans="1:10" x14ac:dyDescent="0.25">
      <c r="A1730" t="s">
        <v>9</v>
      </c>
      <c r="B1730" s="7" t="s">
        <v>3989</v>
      </c>
      <c r="C1730" s="7" t="s">
        <v>4160</v>
      </c>
      <c r="D1730" s="7" t="s">
        <v>4244</v>
      </c>
      <c r="E1730" s="8" t="s">
        <v>4245</v>
      </c>
      <c r="F1730" s="20" t="s">
        <v>4246</v>
      </c>
      <c r="G1730" s="7" t="s">
        <v>15</v>
      </c>
      <c r="H1730" s="9"/>
      <c r="I1730" t="s">
        <v>17</v>
      </c>
      <c r="J1730" t="s">
        <v>238</v>
      </c>
    </row>
    <row r="1731" spans="1:10" x14ac:dyDescent="0.25">
      <c r="A1731" t="s">
        <v>9</v>
      </c>
      <c r="B1731" s="7" t="s">
        <v>2316</v>
      </c>
      <c r="C1731" s="7" t="s">
        <v>4247</v>
      </c>
      <c r="D1731" s="7" t="s">
        <v>4248</v>
      </c>
      <c r="E1731" s="8" t="s">
        <v>4249</v>
      </c>
      <c r="F1731" s="20" t="s">
        <v>4250</v>
      </c>
      <c r="G1731" s="7" t="s">
        <v>24</v>
      </c>
      <c r="H1731" s="9" t="s">
        <v>16</v>
      </c>
      <c r="I1731" t="s">
        <v>54</v>
      </c>
      <c r="J1731" t="s">
        <v>26</v>
      </c>
    </row>
    <row r="1732" spans="1:10" x14ac:dyDescent="0.25">
      <c r="A1732" t="s">
        <v>9</v>
      </c>
      <c r="B1732" s="7" t="s">
        <v>55</v>
      </c>
      <c r="C1732" s="7" t="s">
        <v>4251</v>
      </c>
      <c r="D1732" s="7" t="s">
        <v>4252</v>
      </c>
      <c r="E1732" s="8" t="s">
        <v>4253</v>
      </c>
      <c r="F1732" s="20" t="s">
        <v>4254</v>
      </c>
      <c r="G1732" s="7" t="s">
        <v>15</v>
      </c>
      <c r="H1732" s="9" t="s">
        <v>46</v>
      </c>
      <c r="I1732" t="s">
        <v>17</v>
      </c>
      <c r="J1732" t="s">
        <v>18</v>
      </c>
    </row>
    <row r="1733" spans="1:10" x14ac:dyDescent="0.25">
      <c r="A1733" t="s">
        <v>9</v>
      </c>
      <c r="B1733" s="7" t="s">
        <v>4255</v>
      </c>
      <c r="C1733" s="7" t="s">
        <v>4256</v>
      </c>
      <c r="D1733" s="7" t="s">
        <v>4257</v>
      </c>
      <c r="E1733" s="8" t="s">
        <v>4258</v>
      </c>
      <c r="F1733" s="20" t="s">
        <v>4259</v>
      </c>
      <c r="G1733" s="7" t="s">
        <v>32</v>
      </c>
      <c r="H1733" s="9" t="s">
        <v>46</v>
      </c>
      <c r="I1733" t="s">
        <v>17</v>
      </c>
      <c r="J1733" t="s">
        <v>238</v>
      </c>
    </row>
    <row r="1734" spans="1:10" x14ac:dyDescent="0.25">
      <c r="A1734" t="s">
        <v>9</v>
      </c>
      <c r="B1734" s="7" t="s">
        <v>10</v>
      </c>
      <c r="C1734" s="7" t="s">
        <v>4260</v>
      </c>
      <c r="D1734" s="7" t="s">
        <v>4261</v>
      </c>
      <c r="E1734" s="8" t="s">
        <v>4262</v>
      </c>
      <c r="F1734" s="20" t="s">
        <v>4263</v>
      </c>
      <c r="G1734" s="7" t="s">
        <v>32</v>
      </c>
      <c r="H1734" s="9"/>
      <c r="I1734" t="s">
        <v>17</v>
      </c>
      <c r="J1734" t="s">
        <v>173</v>
      </c>
    </row>
    <row r="1735" spans="1:10" x14ac:dyDescent="0.25">
      <c r="A1735" t="s">
        <v>9</v>
      </c>
      <c r="B1735" s="7" t="s">
        <v>10</v>
      </c>
      <c r="C1735" s="7" t="s">
        <v>4260</v>
      </c>
      <c r="D1735" s="7" t="s">
        <v>4264</v>
      </c>
      <c r="E1735" s="8" t="s">
        <v>4265</v>
      </c>
      <c r="F1735" s="20" t="s">
        <v>4266</v>
      </c>
      <c r="G1735" s="7" t="s">
        <v>32</v>
      </c>
      <c r="H1735" s="9" t="s">
        <v>46</v>
      </c>
      <c r="I1735" t="s">
        <v>17</v>
      </c>
      <c r="J1735" t="s">
        <v>238</v>
      </c>
    </row>
    <row r="1736" spans="1:10" x14ac:dyDescent="0.25">
      <c r="A1736" t="s">
        <v>9</v>
      </c>
      <c r="B1736" s="7" t="s">
        <v>10</v>
      </c>
      <c r="C1736" s="7" t="s">
        <v>4260</v>
      </c>
      <c r="D1736" s="7" t="s">
        <v>4264</v>
      </c>
      <c r="E1736" s="8" t="s">
        <v>4267</v>
      </c>
      <c r="F1736" s="20" t="s">
        <v>4268</v>
      </c>
      <c r="G1736" s="7" t="s">
        <v>32</v>
      </c>
      <c r="H1736" s="9" t="s">
        <v>46</v>
      </c>
      <c r="I1736" t="s">
        <v>17</v>
      </c>
      <c r="J1736" t="s">
        <v>238</v>
      </c>
    </row>
    <row r="1737" spans="1:10" x14ac:dyDescent="0.25">
      <c r="A1737" t="s">
        <v>9</v>
      </c>
      <c r="B1737" s="12" t="s">
        <v>10</v>
      </c>
      <c r="C1737" s="12" t="s">
        <v>4260</v>
      </c>
      <c r="D1737" s="12" t="s">
        <v>4269</v>
      </c>
      <c r="E1737" s="8" t="s">
        <v>4270</v>
      </c>
      <c r="F1737" s="21" t="s">
        <v>4271</v>
      </c>
      <c r="G1737" s="12" t="s">
        <v>24</v>
      </c>
      <c r="H1737" s="9" t="s">
        <v>16</v>
      </c>
      <c r="I1737" t="s">
        <v>1837</v>
      </c>
      <c r="J1737" t="s">
        <v>88</v>
      </c>
    </row>
    <row r="1738" spans="1:10" x14ac:dyDescent="0.25">
      <c r="A1738" t="s">
        <v>9</v>
      </c>
      <c r="B1738" s="12" t="s">
        <v>10</v>
      </c>
      <c r="C1738" s="12" t="s">
        <v>4260</v>
      </c>
      <c r="D1738" s="12" t="s">
        <v>4269</v>
      </c>
      <c r="E1738" s="8" t="s">
        <v>4272</v>
      </c>
      <c r="F1738" s="21" t="s">
        <v>4273</v>
      </c>
      <c r="G1738" s="12" t="s">
        <v>24</v>
      </c>
      <c r="H1738" s="9" t="s">
        <v>16</v>
      </c>
      <c r="I1738" t="s">
        <v>1837</v>
      </c>
      <c r="J1738" t="s">
        <v>18</v>
      </c>
    </row>
    <row r="1739" spans="1:10" x14ac:dyDescent="0.25">
      <c r="A1739" t="s">
        <v>9</v>
      </c>
      <c r="B1739" s="7" t="s">
        <v>10</v>
      </c>
      <c r="C1739" s="7" t="s">
        <v>4260</v>
      </c>
      <c r="D1739" s="7" t="s">
        <v>4274</v>
      </c>
      <c r="E1739" s="8" t="s">
        <v>4275</v>
      </c>
      <c r="F1739" s="20" t="s">
        <v>4276</v>
      </c>
      <c r="G1739" s="7" t="s">
        <v>24</v>
      </c>
      <c r="H1739" s="9" t="s">
        <v>16</v>
      </c>
      <c r="I1739" t="s">
        <v>25</v>
      </c>
      <c r="J1739" t="s">
        <v>72</v>
      </c>
    </row>
    <row r="1740" spans="1:10" x14ac:dyDescent="0.25">
      <c r="A1740" t="s">
        <v>9</v>
      </c>
      <c r="B1740" s="7" t="s">
        <v>10</v>
      </c>
      <c r="C1740" s="7" t="s">
        <v>4260</v>
      </c>
      <c r="D1740" s="7" t="s">
        <v>4274</v>
      </c>
      <c r="E1740" s="8" t="s">
        <v>4277</v>
      </c>
      <c r="F1740" s="20" t="s">
        <v>4278</v>
      </c>
      <c r="G1740" s="7" t="s">
        <v>24</v>
      </c>
      <c r="H1740" s="9" t="s">
        <v>16</v>
      </c>
      <c r="I1740" t="s">
        <v>1837</v>
      </c>
      <c r="J1740" t="s">
        <v>480</v>
      </c>
    </row>
    <row r="1741" spans="1:10" x14ac:dyDescent="0.25">
      <c r="A1741" t="s">
        <v>9</v>
      </c>
      <c r="B1741" s="7" t="s">
        <v>10</v>
      </c>
      <c r="C1741" s="7" t="s">
        <v>4260</v>
      </c>
      <c r="D1741" s="7" t="s">
        <v>4274</v>
      </c>
      <c r="E1741" s="8" t="s">
        <v>4279</v>
      </c>
      <c r="F1741" s="20" t="s">
        <v>4280</v>
      </c>
      <c r="G1741" s="7" t="s">
        <v>24</v>
      </c>
      <c r="H1741" s="9" t="s">
        <v>16</v>
      </c>
      <c r="I1741" t="s">
        <v>1837</v>
      </c>
      <c r="J1741" t="s">
        <v>799</v>
      </c>
    </row>
    <row r="1742" spans="1:10" x14ac:dyDescent="0.25">
      <c r="A1742" t="s">
        <v>9</v>
      </c>
      <c r="B1742" s="7" t="s">
        <v>10</v>
      </c>
      <c r="C1742" s="7" t="s">
        <v>4260</v>
      </c>
      <c r="D1742" s="7" t="s">
        <v>4274</v>
      </c>
      <c r="E1742" s="8" t="s">
        <v>4281</v>
      </c>
      <c r="F1742" s="20" t="s">
        <v>4282</v>
      </c>
      <c r="G1742" s="7" t="s">
        <v>24</v>
      </c>
      <c r="H1742" s="9" t="s">
        <v>16</v>
      </c>
      <c r="I1742" t="s">
        <v>25</v>
      </c>
      <c r="J1742" t="s">
        <v>26</v>
      </c>
    </row>
    <row r="1743" spans="1:10" x14ac:dyDescent="0.25">
      <c r="A1743" t="s">
        <v>9</v>
      </c>
      <c r="B1743" s="7" t="s">
        <v>3989</v>
      </c>
      <c r="C1743" s="7" t="s">
        <v>4283</v>
      </c>
      <c r="D1743" s="7" t="s">
        <v>4284</v>
      </c>
      <c r="E1743" s="8" t="s">
        <v>4285</v>
      </c>
      <c r="F1743" s="20" t="s">
        <v>4286</v>
      </c>
      <c r="G1743" s="7" t="s">
        <v>24</v>
      </c>
      <c r="H1743" s="9" t="s">
        <v>16</v>
      </c>
      <c r="I1743" t="s">
        <v>25</v>
      </c>
      <c r="J1743" t="s">
        <v>26</v>
      </c>
    </row>
    <row r="1744" spans="1:10" x14ac:dyDescent="0.25">
      <c r="A1744" t="s">
        <v>9</v>
      </c>
      <c r="B1744" s="7" t="s">
        <v>3989</v>
      </c>
      <c r="C1744" s="7" t="s">
        <v>4287</v>
      </c>
      <c r="D1744" s="7" t="s">
        <v>4288</v>
      </c>
      <c r="E1744" s="8" t="s">
        <v>4289</v>
      </c>
      <c r="F1744" s="20" t="s">
        <v>4290</v>
      </c>
      <c r="G1744" s="7" t="s">
        <v>15</v>
      </c>
      <c r="H1744" s="9" t="s">
        <v>46</v>
      </c>
      <c r="I1744" t="s">
        <v>17</v>
      </c>
      <c r="J1744" t="s">
        <v>238</v>
      </c>
    </row>
    <row r="1745" spans="1:10" x14ac:dyDescent="0.25">
      <c r="A1745" t="s">
        <v>9</v>
      </c>
      <c r="B1745" s="7" t="s">
        <v>3989</v>
      </c>
      <c r="C1745" s="7" t="s">
        <v>4287</v>
      </c>
      <c r="D1745" s="7" t="s">
        <v>4291</v>
      </c>
      <c r="E1745" s="8" t="s">
        <v>4292</v>
      </c>
      <c r="F1745" s="20" t="s">
        <v>4293</v>
      </c>
      <c r="G1745" s="7" t="s">
        <v>15</v>
      </c>
      <c r="H1745" s="9" t="s">
        <v>46</v>
      </c>
      <c r="I1745" t="s">
        <v>17</v>
      </c>
      <c r="J1745" t="s">
        <v>993</v>
      </c>
    </row>
    <row r="1746" spans="1:10" x14ac:dyDescent="0.25">
      <c r="A1746" t="s">
        <v>9</v>
      </c>
      <c r="B1746" s="7" t="s">
        <v>3989</v>
      </c>
      <c r="C1746" s="7" t="s">
        <v>4287</v>
      </c>
      <c r="D1746" s="7" t="s">
        <v>4291</v>
      </c>
      <c r="E1746" s="8" t="s">
        <v>4294</v>
      </c>
      <c r="F1746" s="20" t="s">
        <v>4295</v>
      </c>
      <c r="G1746" s="7" t="s">
        <v>15</v>
      </c>
      <c r="H1746" s="9" t="s">
        <v>46</v>
      </c>
      <c r="I1746" t="s">
        <v>17</v>
      </c>
      <c r="J1746" t="s">
        <v>18</v>
      </c>
    </row>
    <row r="1747" spans="1:10" x14ac:dyDescent="0.25">
      <c r="A1747" t="s">
        <v>9</v>
      </c>
      <c r="B1747" s="7" t="s">
        <v>3989</v>
      </c>
      <c r="C1747" s="7" t="s">
        <v>4287</v>
      </c>
      <c r="D1747" s="7" t="s">
        <v>4291</v>
      </c>
      <c r="E1747" s="8" t="s">
        <v>4296</v>
      </c>
      <c r="F1747" s="20" t="s">
        <v>4297</v>
      </c>
      <c r="G1747" s="7" t="s">
        <v>32</v>
      </c>
      <c r="H1747" s="9" t="s">
        <v>46</v>
      </c>
      <c r="I1747" t="s">
        <v>17</v>
      </c>
      <c r="J1747" t="s">
        <v>88</v>
      </c>
    </row>
    <row r="1748" spans="1:10" x14ac:dyDescent="0.25">
      <c r="A1748" t="s">
        <v>9</v>
      </c>
      <c r="B1748" s="7" t="s">
        <v>3989</v>
      </c>
      <c r="C1748" s="7" t="s">
        <v>4287</v>
      </c>
      <c r="D1748" s="7" t="s">
        <v>4291</v>
      </c>
      <c r="E1748" s="8" t="s">
        <v>4298</v>
      </c>
      <c r="F1748" s="20" t="s">
        <v>4299</v>
      </c>
      <c r="G1748" s="7" t="s">
        <v>15</v>
      </c>
      <c r="H1748" s="9" t="s">
        <v>46</v>
      </c>
      <c r="I1748" t="s">
        <v>17</v>
      </c>
      <c r="J1748" t="s">
        <v>238</v>
      </c>
    </row>
    <row r="1749" spans="1:10" x14ac:dyDescent="0.25">
      <c r="A1749" t="s">
        <v>9</v>
      </c>
      <c r="B1749" s="7" t="s">
        <v>3989</v>
      </c>
      <c r="C1749" s="7" t="s">
        <v>4287</v>
      </c>
      <c r="D1749" s="7" t="s">
        <v>4291</v>
      </c>
      <c r="E1749" s="8" t="s">
        <v>4300</v>
      </c>
      <c r="F1749" s="20" t="s">
        <v>4301</v>
      </c>
      <c r="G1749" s="7" t="s">
        <v>32</v>
      </c>
      <c r="H1749" s="9" t="s">
        <v>46</v>
      </c>
      <c r="I1749" t="s">
        <v>17</v>
      </c>
      <c r="J1749" t="s">
        <v>33</v>
      </c>
    </row>
    <row r="1750" spans="1:10" x14ac:dyDescent="0.25">
      <c r="A1750" t="s">
        <v>9</v>
      </c>
      <c r="B1750" s="7" t="s">
        <v>3989</v>
      </c>
      <c r="C1750" s="7" t="s">
        <v>4287</v>
      </c>
      <c r="D1750" s="7" t="s">
        <v>4291</v>
      </c>
      <c r="E1750" s="8" t="s">
        <v>4302</v>
      </c>
      <c r="F1750" s="20" t="s">
        <v>4303</v>
      </c>
      <c r="G1750" s="7" t="s">
        <v>32</v>
      </c>
      <c r="H1750" s="9" t="s">
        <v>46</v>
      </c>
      <c r="I1750" t="s">
        <v>17</v>
      </c>
      <c r="J1750" t="s">
        <v>33</v>
      </c>
    </row>
    <row r="1751" spans="1:10" x14ac:dyDescent="0.25">
      <c r="A1751" t="s">
        <v>9</v>
      </c>
      <c r="B1751" s="7" t="s">
        <v>3989</v>
      </c>
      <c r="C1751" s="7" t="s">
        <v>4287</v>
      </c>
      <c r="D1751" s="7" t="s">
        <v>4291</v>
      </c>
      <c r="E1751" s="8" t="s">
        <v>4304</v>
      </c>
      <c r="F1751" s="20" t="s">
        <v>4305</v>
      </c>
      <c r="G1751" s="7" t="s">
        <v>32</v>
      </c>
      <c r="H1751" s="9" t="s">
        <v>46</v>
      </c>
      <c r="I1751" t="s">
        <v>17</v>
      </c>
      <c r="J1751" t="s">
        <v>173</v>
      </c>
    </row>
    <row r="1752" spans="1:10" x14ac:dyDescent="0.25">
      <c r="A1752" t="s">
        <v>9</v>
      </c>
      <c r="B1752" s="7" t="s">
        <v>3989</v>
      </c>
      <c r="C1752" s="7" t="s">
        <v>4287</v>
      </c>
      <c r="D1752" s="7" t="s">
        <v>4291</v>
      </c>
      <c r="E1752" s="8" t="s">
        <v>4306</v>
      </c>
      <c r="F1752" s="20" t="s">
        <v>4307</v>
      </c>
      <c r="G1752" s="7" t="s">
        <v>15</v>
      </c>
      <c r="H1752" s="9" t="s">
        <v>46</v>
      </c>
      <c r="I1752" t="s">
        <v>17</v>
      </c>
      <c r="J1752" t="s">
        <v>18</v>
      </c>
    </row>
    <row r="1753" spans="1:10" x14ac:dyDescent="0.25">
      <c r="A1753" t="s">
        <v>9</v>
      </c>
      <c r="B1753" s="7" t="s">
        <v>3989</v>
      </c>
      <c r="C1753" s="7" t="s">
        <v>4287</v>
      </c>
      <c r="D1753" s="7" t="s">
        <v>4291</v>
      </c>
      <c r="E1753" s="8" t="s">
        <v>4308</v>
      </c>
      <c r="F1753" s="20" t="s">
        <v>4309</v>
      </c>
      <c r="G1753" s="7" t="s">
        <v>32</v>
      </c>
      <c r="H1753" s="9" t="s">
        <v>46</v>
      </c>
      <c r="I1753" t="s">
        <v>17</v>
      </c>
      <c r="J1753" t="s">
        <v>33</v>
      </c>
    </row>
    <row r="1754" spans="1:10" x14ac:dyDescent="0.25">
      <c r="A1754" t="s">
        <v>9</v>
      </c>
      <c r="B1754" s="7" t="s">
        <v>34</v>
      </c>
      <c r="C1754" s="7" t="s">
        <v>4310</v>
      </c>
      <c r="D1754" s="7" t="s">
        <v>4311</v>
      </c>
      <c r="E1754" s="8" t="s">
        <v>4312</v>
      </c>
      <c r="F1754" s="20" t="s">
        <v>4313</v>
      </c>
      <c r="G1754" s="7" t="s">
        <v>24</v>
      </c>
      <c r="H1754" s="9" t="s">
        <v>148</v>
      </c>
      <c r="I1754" t="s">
        <v>39</v>
      </c>
      <c r="J1754" t="s">
        <v>26</v>
      </c>
    </row>
    <row r="1755" spans="1:10" x14ac:dyDescent="0.25">
      <c r="A1755" t="s">
        <v>9</v>
      </c>
      <c r="B1755" s="7" t="s">
        <v>34</v>
      </c>
      <c r="C1755" s="7" t="s">
        <v>4310</v>
      </c>
      <c r="D1755" s="7" t="s">
        <v>4311</v>
      </c>
      <c r="E1755" s="8" t="s">
        <v>4314</v>
      </c>
      <c r="F1755" s="20" t="s">
        <v>4315</v>
      </c>
      <c r="G1755" s="7" t="s">
        <v>24</v>
      </c>
      <c r="H1755" s="9" t="s">
        <v>16</v>
      </c>
      <c r="I1755" t="s">
        <v>39</v>
      </c>
      <c r="J1755" t="s">
        <v>26</v>
      </c>
    </row>
    <row r="1756" spans="1:10" x14ac:dyDescent="0.25">
      <c r="A1756" t="s">
        <v>9</v>
      </c>
      <c r="B1756" s="7" t="s">
        <v>34</v>
      </c>
      <c r="C1756" s="7" t="s">
        <v>4310</v>
      </c>
      <c r="D1756" s="7" t="s">
        <v>4311</v>
      </c>
      <c r="E1756" s="8" t="s">
        <v>4316</v>
      </c>
      <c r="F1756" s="20" t="s">
        <v>4317</v>
      </c>
      <c r="G1756" s="7" t="s">
        <v>24</v>
      </c>
      <c r="H1756" s="9" t="s">
        <v>16</v>
      </c>
      <c r="I1756" t="s">
        <v>336</v>
      </c>
      <c r="J1756" t="s">
        <v>26</v>
      </c>
    </row>
    <row r="1757" spans="1:10" x14ac:dyDescent="0.25">
      <c r="A1757" t="s">
        <v>9</v>
      </c>
      <c r="B1757" s="7" t="s">
        <v>34</v>
      </c>
      <c r="C1757" s="7" t="s">
        <v>4310</v>
      </c>
      <c r="D1757" s="7" t="s">
        <v>4311</v>
      </c>
      <c r="E1757" s="8" t="s">
        <v>4318</v>
      </c>
      <c r="F1757" s="20" t="s">
        <v>4319</v>
      </c>
      <c r="G1757" s="7" t="s">
        <v>24</v>
      </c>
      <c r="H1757" s="9" t="s">
        <v>16</v>
      </c>
      <c r="I1757" t="s">
        <v>39</v>
      </c>
      <c r="J1757" t="s">
        <v>93</v>
      </c>
    </row>
    <row r="1758" spans="1:10" x14ac:dyDescent="0.25">
      <c r="A1758" t="s">
        <v>9</v>
      </c>
      <c r="B1758" s="7" t="s">
        <v>34</v>
      </c>
      <c r="C1758" s="7" t="s">
        <v>4310</v>
      </c>
      <c r="D1758" s="7" t="s">
        <v>4311</v>
      </c>
      <c r="E1758" s="8" t="s">
        <v>4320</v>
      </c>
      <c r="F1758" s="20" t="s">
        <v>4321</v>
      </c>
      <c r="G1758" s="7" t="s">
        <v>24</v>
      </c>
      <c r="H1758" s="9" t="s">
        <v>510</v>
      </c>
      <c r="I1758" t="s">
        <v>39</v>
      </c>
      <c r="J1758" t="s">
        <v>26</v>
      </c>
    </row>
    <row r="1759" spans="1:10" x14ac:dyDescent="0.25">
      <c r="A1759" t="s">
        <v>9</v>
      </c>
      <c r="B1759" s="7" t="s">
        <v>34</v>
      </c>
      <c r="C1759" s="7" t="s">
        <v>4310</v>
      </c>
      <c r="D1759" s="7" t="s">
        <v>4322</v>
      </c>
      <c r="E1759" s="8" t="s">
        <v>4323</v>
      </c>
      <c r="F1759" s="20" t="s">
        <v>4324</v>
      </c>
      <c r="G1759" s="7" t="s">
        <v>24</v>
      </c>
      <c r="H1759" s="9" t="s">
        <v>16</v>
      </c>
      <c r="I1759" t="s">
        <v>39</v>
      </c>
      <c r="J1759" t="s">
        <v>26</v>
      </c>
    </row>
    <row r="1760" spans="1:10" x14ac:dyDescent="0.25">
      <c r="A1760" t="s">
        <v>9</v>
      </c>
      <c r="B1760" s="7" t="s">
        <v>34</v>
      </c>
      <c r="C1760" s="7" t="s">
        <v>4310</v>
      </c>
      <c r="D1760" s="7" t="s">
        <v>4322</v>
      </c>
      <c r="E1760" s="8" t="s">
        <v>4325</v>
      </c>
      <c r="F1760" s="20" t="s">
        <v>4326</v>
      </c>
      <c r="G1760" s="7" t="s">
        <v>24</v>
      </c>
      <c r="H1760" s="9" t="s">
        <v>16</v>
      </c>
      <c r="I1760" t="s">
        <v>39</v>
      </c>
      <c r="J1760" t="s">
        <v>93</v>
      </c>
    </row>
    <row r="1761" spans="1:10" x14ac:dyDescent="0.25">
      <c r="A1761" t="s">
        <v>9</v>
      </c>
      <c r="B1761" s="7" t="s">
        <v>34</v>
      </c>
      <c r="C1761" s="7" t="s">
        <v>4310</v>
      </c>
      <c r="D1761" s="7" t="s">
        <v>4327</v>
      </c>
      <c r="E1761" s="8" t="s">
        <v>4328</v>
      </c>
      <c r="F1761" s="20" t="s">
        <v>4329</v>
      </c>
      <c r="G1761" s="7" t="s">
        <v>24</v>
      </c>
      <c r="H1761" s="9" t="s">
        <v>16</v>
      </c>
      <c r="I1761" t="s">
        <v>336</v>
      </c>
      <c r="J1761" t="s">
        <v>93</v>
      </c>
    </row>
    <row r="1762" spans="1:10" x14ac:dyDescent="0.25">
      <c r="A1762" t="s">
        <v>9</v>
      </c>
      <c r="B1762" s="7" t="s">
        <v>34</v>
      </c>
      <c r="C1762" s="7" t="s">
        <v>4310</v>
      </c>
      <c r="D1762" s="7" t="s">
        <v>4330</v>
      </c>
      <c r="E1762" s="8" t="s">
        <v>4331</v>
      </c>
      <c r="F1762" s="20" t="s">
        <v>4332</v>
      </c>
      <c r="G1762" s="7" t="s">
        <v>24</v>
      </c>
      <c r="H1762" s="9" t="s">
        <v>16</v>
      </c>
      <c r="I1762" t="s">
        <v>39</v>
      </c>
      <c r="J1762" t="s">
        <v>26</v>
      </c>
    </row>
    <row r="1763" spans="1:10" x14ac:dyDescent="0.25">
      <c r="A1763" t="s">
        <v>9</v>
      </c>
      <c r="B1763" s="7" t="s">
        <v>34</v>
      </c>
      <c r="C1763" s="7" t="s">
        <v>4310</v>
      </c>
      <c r="D1763" s="7" t="s">
        <v>4330</v>
      </c>
      <c r="E1763" s="8" t="s">
        <v>4333</v>
      </c>
      <c r="F1763" s="20" t="s">
        <v>4334</v>
      </c>
      <c r="G1763" s="7" t="s">
        <v>24</v>
      </c>
      <c r="H1763" s="9" t="s">
        <v>16</v>
      </c>
      <c r="I1763" t="s">
        <v>39</v>
      </c>
      <c r="J1763" t="s">
        <v>26</v>
      </c>
    </row>
    <row r="1764" spans="1:10" x14ac:dyDescent="0.25">
      <c r="A1764" t="s">
        <v>9</v>
      </c>
      <c r="B1764" s="7" t="s">
        <v>34</v>
      </c>
      <c r="C1764" s="7" t="s">
        <v>4310</v>
      </c>
      <c r="D1764" s="7" t="s">
        <v>4330</v>
      </c>
      <c r="E1764" s="8" t="s">
        <v>4335</v>
      </c>
      <c r="F1764" s="20" t="s">
        <v>4336</v>
      </c>
      <c r="G1764" s="7" t="s">
        <v>24</v>
      </c>
      <c r="H1764" s="9" t="s">
        <v>16</v>
      </c>
      <c r="I1764" t="s">
        <v>39</v>
      </c>
      <c r="J1764" t="s">
        <v>26</v>
      </c>
    </row>
    <row r="1765" spans="1:10" x14ac:dyDescent="0.25">
      <c r="A1765" t="s">
        <v>9</v>
      </c>
      <c r="B1765" s="7" t="s">
        <v>34</v>
      </c>
      <c r="C1765" s="7" t="s">
        <v>4310</v>
      </c>
      <c r="D1765" s="7" t="s">
        <v>4330</v>
      </c>
      <c r="E1765" s="8" t="s">
        <v>4337</v>
      </c>
      <c r="F1765" s="20" t="s">
        <v>4338</v>
      </c>
      <c r="G1765" s="7" t="s">
        <v>24</v>
      </c>
      <c r="H1765" s="9" t="s">
        <v>16</v>
      </c>
      <c r="I1765" t="s">
        <v>336</v>
      </c>
      <c r="J1765" t="s">
        <v>261</v>
      </c>
    </row>
    <row r="1766" spans="1:10" x14ac:dyDescent="0.25">
      <c r="A1766" t="s">
        <v>9</v>
      </c>
      <c r="B1766" s="7" t="s">
        <v>34</v>
      </c>
      <c r="C1766" s="7" t="s">
        <v>4310</v>
      </c>
      <c r="D1766" s="7" t="s">
        <v>4339</v>
      </c>
      <c r="E1766" s="8" t="s">
        <v>4340</v>
      </c>
      <c r="F1766" s="20" t="s">
        <v>4341</v>
      </c>
      <c r="G1766" s="7" t="s">
        <v>24</v>
      </c>
      <c r="H1766" s="9" t="s">
        <v>16</v>
      </c>
      <c r="I1766" t="s">
        <v>39</v>
      </c>
      <c r="J1766" t="s">
        <v>26</v>
      </c>
    </row>
    <row r="1767" spans="1:10" x14ac:dyDescent="0.25">
      <c r="A1767" t="s">
        <v>9</v>
      </c>
      <c r="B1767" s="7" t="s">
        <v>34</v>
      </c>
      <c r="C1767" s="7" t="s">
        <v>4310</v>
      </c>
      <c r="D1767" s="7" t="s">
        <v>4339</v>
      </c>
      <c r="E1767" s="8" t="s">
        <v>4342</v>
      </c>
      <c r="F1767" s="20" t="s">
        <v>4343</v>
      </c>
      <c r="G1767" s="7" t="s">
        <v>24</v>
      </c>
      <c r="H1767" s="9" t="s">
        <v>87</v>
      </c>
      <c r="I1767" t="s">
        <v>39</v>
      </c>
      <c r="J1767" t="s">
        <v>26</v>
      </c>
    </row>
    <row r="1768" spans="1:10" x14ac:dyDescent="0.25">
      <c r="A1768" t="s">
        <v>9</v>
      </c>
      <c r="B1768" s="7" t="s">
        <v>34</v>
      </c>
      <c r="C1768" s="7" t="s">
        <v>4310</v>
      </c>
      <c r="D1768" s="7" t="s">
        <v>4339</v>
      </c>
      <c r="E1768" s="8" t="s">
        <v>4344</v>
      </c>
      <c r="F1768" s="20" t="s">
        <v>4345</v>
      </c>
      <c r="G1768" s="7" t="s">
        <v>24</v>
      </c>
      <c r="H1768" s="9" t="s">
        <v>4346</v>
      </c>
      <c r="I1768" t="s">
        <v>39</v>
      </c>
      <c r="J1768" t="s">
        <v>26</v>
      </c>
    </row>
    <row r="1769" spans="1:10" x14ac:dyDescent="0.25">
      <c r="A1769" t="s">
        <v>9</v>
      </c>
      <c r="B1769" s="7" t="s">
        <v>34</v>
      </c>
      <c r="C1769" s="7" t="s">
        <v>4310</v>
      </c>
      <c r="D1769" s="7" t="s">
        <v>4339</v>
      </c>
      <c r="E1769" s="8" t="s">
        <v>4347</v>
      </c>
      <c r="F1769" s="20" t="s">
        <v>4348</v>
      </c>
      <c r="G1769" s="7" t="s">
        <v>24</v>
      </c>
      <c r="H1769" s="9" t="s">
        <v>16</v>
      </c>
      <c r="I1769" t="s">
        <v>39</v>
      </c>
      <c r="J1769" t="s">
        <v>72</v>
      </c>
    </row>
    <row r="1770" spans="1:10" x14ac:dyDescent="0.25">
      <c r="A1770" t="s">
        <v>9</v>
      </c>
      <c r="B1770" s="7" t="s">
        <v>34</v>
      </c>
      <c r="C1770" s="7" t="s">
        <v>4310</v>
      </c>
      <c r="D1770" s="7" t="s">
        <v>4339</v>
      </c>
      <c r="E1770" s="8" t="s">
        <v>4349</v>
      </c>
      <c r="F1770" s="20" t="s">
        <v>4350</v>
      </c>
      <c r="G1770" s="7" t="s">
        <v>24</v>
      </c>
      <c r="H1770" s="9" t="s">
        <v>46</v>
      </c>
      <c r="I1770" t="s">
        <v>39</v>
      </c>
      <c r="J1770" t="s">
        <v>72</v>
      </c>
    </row>
    <row r="1771" spans="1:10" x14ac:dyDescent="0.25">
      <c r="A1771" t="s">
        <v>9</v>
      </c>
      <c r="B1771" s="7" t="s">
        <v>34</v>
      </c>
      <c r="C1771" s="7" t="s">
        <v>4310</v>
      </c>
      <c r="D1771" s="7" t="s">
        <v>4339</v>
      </c>
      <c r="E1771" s="8" t="s">
        <v>4351</v>
      </c>
      <c r="F1771" s="20" t="s">
        <v>4352</v>
      </c>
      <c r="G1771" s="7" t="s">
        <v>24</v>
      </c>
      <c r="H1771" s="9" t="s">
        <v>16</v>
      </c>
      <c r="I1771" t="s">
        <v>39</v>
      </c>
      <c r="J1771" t="s">
        <v>26</v>
      </c>
    </row>
    <row r="1772" spans="1:10" x14ac:dyDescent="0.25">
      <c r="A1772" t="s">
        <v>9</v>
      </c>
      <c r="B1772" s="7" t="s">
        <v>34</v>
      </c>
      <c r="C1772" s="7" t="s">
        <v>4310</v>
      </c>
      <c r="D1772" s="7" t="s">
        <v>4339</v>
      </c>
      <c r="E1772" s="8" t="s">
        <v>4353</v>
      </c>
      <c r="F1772" s="20" t="s">
        <v>4354</v>
      </c>
      <c r="G1772" s="7" t="s">
        <v>24</v>
      </c>
      <c r="H1772" s="9" t="s">
        <v>145</v>
      </c>
      <c r="I1772" t="s">
        <v>39</v>
      </c>
      <c r="J1772" t="s">
        <v>26</v>
      </c>
    </row>
    <row r="1773" spans="1:10" x14ac:dyDescent="0.25">
      <c r="A1773" t="s">
        <v>9</v>
      </c>
      <c r="B1773" s="7" t="s">
        <v>34</v>
      </c>
      <c r="C1773" s="7" t="s">
        <v>4310</v>
      </c>
      <c r="D1773" s="7" t="s">
        <v>4339</v>
      </c>
      <c r="E1773" s="8" t="s">
        <v>4355</v>
      </c>
      <c r="F1773" s="20" t="s">
        <v>4356</v>
      </c>
      <c r="G1773" s="7" t="s">
        <v>24</v>
      </c>
      <c r="H1773" s="9" t="s">
        <v>16</v>
      </c>
      <c r="I1773" t="s">
        <v>39</v>
      </c>
      <c r="J1773" t="s">
        <v>261</v>
      </c>
    </row>
    <row r="1774" spans="1:10" x14ac:dyDescent="0.25">
      <c r="A1774" t="s">
        <v>9</v>
      </c>
      <c r="B1774" s="7" t="s">
        <v>34</v>
      </c>
      <c r="C1774" s="7" t="s">
        <v>4310</v>
      </c>
      <c r="D1774" s="7" t="s">
        <v>4339</v>
      </c>
      <c r="E1774" s="8" t="s">
        <v>4357</v>
      </c>
      <c r="F1774" s="20" t="s">
        <v>4358</v>
      </c>
      <c r="G1774" s="7" t="s">
        <v>24</v>
      </c>
      <c r="H1774" s="9" t="s">
        <v>16</v>
      </c>
      <c r="I1774" t="s">
        <v>39</v>
      </c>
      <c r="J1774" t="s">
        <v>26</v>
      </c>
    </row>
    <row r="1775" spans="1:10" x14ac:dyDescent="0.25">
      <c r="A1775" t="s">
        <v>9</v>
      </c>
      <c r="B1775" s="7" t="s">
        <v>34</v>
      </c>
      <c r="C1775" s="7" t="s">
        <v>4310</v>
      </c>
      <c r="D1775" s="7" t="s">
        <v>4339</v>
      </c>
      <c r="E1775" s="8" t="s">
        <v>4359</v>
      </c>
      <c r="F1775" s="20" t="s">
        <v>4360</v>
      </c>
      <c r="G1775" s="7" t="s">
        <v>24</v>
      </c>
      <c r="H1775" s="9" t="s">
        <v>573</v>
      </c>
      <c r="I1775" t="s">
        <v>39</v>
      </c>
      <c r="J1775" t="s">
        <v>26</v>
      </c>
    </row>
    <row r="1776" spans="1:10" x14ac:dyDescent="0.25">
      <c r="A1776" t="s">
        <v>9</v>
      </c>
      <c r="B1776" s="7" t="s">
        <v>34</v>
      </c>
      <c r="C1776" s="7" t="s">
        <v>4310</v>
      </c>
      <c r="D1776" s="7" t="s">
        <v>4339</v>
      </c>
      <c r="E1776" s="8" t="s">
        <v>4361</v>
      </c>
      <c r="F1776" s="20" t="s">
        <v>4362</v>
      </c>
      <c r="G1776" s="7" t="s">
        <v>24</v>
      </c>
      <c r="H1776" s="9" t="s">
        <v>16</v>
      </c>
      <c r="I1776" t="s">
        <v>39</v>
      </c>
      <c r="J1776" t="s">
        <v>26</v>
      </c>
    </row>
    <row r="1777" spans="1:10" x14ac:dyDescent="0.25">
      <c r="A1777" t="s">
        <v>9</v>
      </c>
      <c r="B1777" s="7" t="s">
        <v>34</v>
      </c>
      <c r="C1777" s="7" t="s">
        <v>4310</v>
      </c>
      <c r="D1777" s="7" t="s">
        <v>4339</v>
      </c>
      <c r="E1777" s="8" t="s">
        <v>4363</v>
      </c>
      <c r="F1777" s="20" t="s">
        <v>4364</v>
      </c>
      <c r="G1777" s="7" t="s">
        <v>24</v>
      </c>
      <c r="H1777" s="9" t="s">
        <v>16</v>
      </c>
      <c r="I1777" t="s">
        <v>39</v>
      </c>
      <c r="J1777" t="s">
        <v>26</v>
      </c>
    </row>
    <row r="1778" spans="1:10" x14ac:dyDescent="0.25">
      <c r="A1778" t="s">
        <v>9</v>
      </c>
      <c r="B1778" s="7" t="s">
        <v>34</v>
      </c>
      <c r="C1778" s="7" t="s">
        <v>4310</v>
      </c>
      <c r="D1778" s="7" t="s">
        <v>4339</v>
      </c>
      <c r="E1778" s="8" t="s">
        <v>4365</v>
      </c>
      <c r="F1778" s="20" t="s">
        <v>4366</v>
      </c>
      <c r="G1778" s="7" t="s">
        <v>24</v>
      </c>
      <c r="H1778" s="9" t="s">
        <v>16</v>
      </c>
      <c r="I1778" t="s">
        <v>39</v>
      </c>
      <c r="J1778" t="s">
        <v>26</v>
      </c>
    </row>
    <row r="1779" spans="1:10" x14ac:dyDescent="0.25">
      <c r="A1779" t="s">
        <v>9</v>
      </c>
      <c r="B1779" s="7" t="s">
        <v>34</v>
      </c>
      <c r="C1779" s="7" t="s">
        <v>4310</v>
      </c>
      <c r="D1779" s="7" t="s">
        <v>4339</v>
      </c>
      <c r="E1779" s="8" t="s">
        <v>4367</v>
      </c>
      <c r="F1779" s="20" t="s">
        <v>4368</v>
      </c>
      <c r="G1779" s="7" t="s">
        <v>24</v>
      </c>
      <c r="H1779" s="9" t="s">
        <v>16</v>
      </c>
      <c r="I1779" t="s">
        <v>39</v>
      </c>
      <c r="J1779" t="s">
        <v>26</v>
      </c>
    </row>
    <row r="1780" spans="1:10" x14ac:dyDescent="0.25">
      <c r="A1780" t="s">
        <v>9</v>
      </c>
      <c r="B1780" s="7" t="s">
        <v>34</v>
      </c>
      <c r="C1780" s="7" t="s">
        <v>4310</v>
      </c>
      <c r="D1780" s="7" t="s">
        <v>4339</v>
      </c>
      <c r="E1780" s="8" t="s">
        <v>4369</v>
      </c>
      <c r="F1780" s="20" t="s">
        <v>4370</v>
      </c>
      <c r="G1780" s="7" t="s">
        <v>24</v>
      </c>
      <c r="H1780" s="9" t="s">
        <v>16</v>
      </c>
      <c r="I1780" t="s">
        <v>39</v>
      </c>
      <c r="J1780" t="s">
        <v>26</v>
      </c>
    </row>
    <row r="1781" spans="1:10" x14ac:dyDescent="0.25">
      <c r="A1781" t="s">
        <v>9</v>
      </c>
      <c r="B1781" s="7" t="s">
        <v>34</v>
      </c>
      <c r="C1781" s="7" t="s">
        <v>4310</v>
      </c>
      <c r="D1781" s="7" t="s">
        <v>4339</v>
      </c>
      <c r="E1781" s="8" t="s">
        <v>4371</v>
      </c>
      <c r="F1781" s="20" t="s">
        <v>4372</v>
      </c>
      <c r="G1781" s="7" t="s">
        <v>24</v>
      </c>
      <c r="H1781" s="9" t="s">
        <v>4373</v>
      </c>
      <c r="I1781" t="s">
        <v>39</v>
      </c>
      <c r="J1781" t="s">
        <v>26</v>
      </c>
    </row>
    <row r="1782" spans="1:10" x14ac:dyDescent="0.25">
      <c r="A1782" t="s">
        <v>9</v>
      </c>
      <c r="B1782" s="7" t="s">
        <v>34</v>
      </c>
      <c r="C1782" s="7" t="s">
        <v>4310</v>
      </c>
      <c r="D1782" s="7" t="s">
        <v>4339</v>
      </c>
      <c r="E1782" s="8" t="s">
        <v>4374</v>
      </c>
      <c r="F1782" s="20" t="s">
        <v>4375</v>
      </c>
      <c r="G1782" s="7" t="s">
        <v>24</v>
      </c>
      <c r="H1782" s="9" t="s">
        <v>1654</v>
      </c>
      <c r="I1782" t="s">
        <v>39</v>
      </c>
      <c r="J1782" t="s">
        <v>261</v>
      </c>
    </row>
    <row r="1783" spans="1:10" x14ac:dyDescent="0.25">
      <c r="A1783" t="s">
        <v>9</v>
      </c>
      <c r="B1783" s="7" t="s">
        <v>34</v>
      </c>
      <c r="C1783" s="7" t="s">
        <v>4310</v>
      </c>
      <c r="D1783" s="7" t="s">
        <v>4339</v>
      </c>
      <c r="E1783" s="8" t="s">
        <v>4376</v>
      </c>
      <c r="F1783" s="20" t="s">
        <v>4377</v>
      </c>
      <c r="G1783" s="7" t="s">
        <v>24</v>
      </c>
      <c r="H1783" s="9" t="s">
        <v>16</v>
      </c>
      <c r="I1783" t="s">
        <v>39</v>
      </c>
      <c r="J1783" t="s">
        <v>26</v>
      </c>
    </row>
    <row r="1784" spans="1:10" x14ac:dyDescent="0.25">
      <c r="A1784" t="s">
        <v>9</v>
      </c>
      <c r="B1784" s="7" t="s">
        <v>34</v>
      </c>
      <c r="C1784" s="7" t="s">
        <v>4310</v>
      </c>
      <c r="D1784" s="7" t="s">
        <v>4339</v>
      </c>
      <c r="E1784" s="8" t="s">
        <v>4378</v>
      </c>
      <c r="F1784" s="20" t="s">
        <v>4379</v>
      </c>
      <c r="G1784" s="7" t="s">
        <v>24</v>
      </c>
      <c r="H1784" s="9" t="s">
        <v>16</v>
      </c>
      <c r="I1784" t="s">
        <v>39</v>
      </c>
      <c r="J1784" t="s">
        <v>26</v>
      </c>
    </row>
    <row r="1785" spans="1:10" x14ac:dyDescent="0.25">
      <c r="A1785" t="s">
        <v>9</v>
      </c>
      <c r="B1785" s="7" t="s">
        <v>34</v>
      </c>
      <c r="C1785" s="7" t="s">
        <v>4310</v>
      </c>
      <c r="D1785" s="7" t="s">
        <v>4339</v>
      </c>
      <c r="E1785" s="8" t="s">
        <v>4380</v>
      </c>
      <c r="F1785" s="20" t="s">
        <v>4381</v>
      </c>
      <c r="G1785" s="7" t="s">
        <v>24</v>
      </c>
      <c r="H1785" s="9" t="s">
        <v>16</v>
      </c>
      <c r="I1785" t="s">
        <v>39</v>
      </c>
      <c r="J1785" t="s">
        <v>26</v>
      </c>
    </row>
    <row r="1786" spans="1:10" x14ac:dyDescent="0.25">
      <c r="A1786" t="s">
        <v>9</v>
      </c>
      <c r="B1786" s="7" t="s">
        <v>34</v>
      </c>
      <c r="C1786" s="7" t="s">
        <v>4310</v>
      </c>
      <c r="D1786" s="7" t="s">
        <v>4339</v>
      </c>
      <c r="E1786" s="8" t="s">
        <v>4382</v>
      </c>
      <c r="F1786" s="20" t="s">
        <v>4383</v>
      </c>
      <c r="G1786" s="7" t="s">
        <v>24</v>
      </c>
      <c r="H1786" s="9" t="s">
        <v>1654</v>
      </c>
      <c r="I1786" t="s">
        <v>39</v>
      </c>
      <c r="J1786" t="s">
        <v>26</v>
      </c>
    </row>
    <row r="1787" spans="1:10" x14ac:dyDescent="0.25">
      <c r="A1787" t="s">
        <v>9</v>
      </c>
      <c r="B1787" s="7" t="s">
        <v>34</v>
      </c>
      <c r="C1787" s="7" t="s">
        <v>4310</v>
      </c>
      <c r="D1787" s="7" t="s">
        <v>4339</v>
      </c>
      <c r="E1787" s="8" t="s">
        <v>4384</v>
      </c>
      <c r="F1787" s="20" t="s">
        <v>4385</v>
      </c>
      <c r="G1787" s="7" t="s">
        <v>24</v>
      </c>
      <c r="H1787" s="9" t="s">
        <v>16</v>
      </c>
      <c r="I1787" t="s">
        <v>39</v>
      </c>
      <c r="J1787" t="s">
        <v>26</v>
      </c>
    </row>
    <row r="1788" spans="1:10" x14ac:dyDescent="0.25">
      <c r="A1788" t="s">
        <v>9</v>
      </c>
      <c r="B1788" s="7" t="s">
        <v>34</v>
      </c>
      <c r="C1788" s="7" t="s">
        <v>4310</v>
      </c>
      <c r="D1788" s="7" t="s">
        <v>4339</v>
      </c>
      <c r="E1788" s="8" t="s">
        <v>4386</v>
      </c>
      <c r="F1788" s="20" t="s">
        <v>4387</v>
      </c>
      <c r="G1788" s="7" t="s">
        <v>24</v>
      </c>
      <c r="H1788" s="9" t="s">
        <v>16</v>
      </c>
      <c r="I1788" t="s">
        <v>39</v>
      </c>
      <c r="J1788" t="s">
        <v>26</v>
      </c>
    </row>
    <row r="1789" spans="1:10" x14ac:dyDescent="0.25">
      <c r="A1789" t="s">
        <v>9</v>
      </c>
      <c r="B1789" s="7" t="s">
        <v>34</v>
      </c>
      <c r="C1789" s="7" t="s">
        <v>4310</v>
      </c>
      <c r="D1789" s="7" t="s">
        <v>4339</v>
      </c>
      <c r="E1789" s="8" t="s">
        <v>4388</v>
      </c>
      <c r="F1789" s="20" t="s">
        <v>4389</v>
      </c>
      <c r="G1789" s="7" t="s">
        <v>24</v>
      </c>
      <c r="H1789" s="9" t="s">
        <v>225</v>
      </c>
      <c r="I1789" t="s">
        <v>39</v>
      </c>
      <c r="J1789" t="s">
        <v>93</v>
      </c>
    </row>
    <row r="1790" spans="1:10" x14ac:dyDescent="0.25">
      <c r="A1790" t="s">
        <v>9</v>
      </c>
      <c r="B1790" s="7" t="s">
        <v>34</v>
      </c>
      <c r="C1790" s="7" t="s">
        <v>4310</v>
      </c>
      <c r="D1790" s="7" t="s">
        <v>4339</v>
      </c>
      <c r="E1790" s="8" t="s">
        <v>4390</v>
      </c>
      <c r="F1790" s="20" t="s">
        <v>4391</v>
      </c>
      <c r="G1790" s="7" t="s">
        <v>24</v>
      </c>
      <c r="H1790" s="9" t="s">
        <v>16</v>
      </c>
      <c r="I1790" t="s">
        <v>39</v>
      </c>
      <c r="J1790" t="s">
        <v>88</v>
      </c>
    </row>
    <row r="1791" spans="1:10" x14ac:dyDescent="0.25">
      <c r="A1791" t="s">
        <v>9</v>
      </c>
      <c r="B1791" s="7" t="s">
        <v>34</v>
      </c>
      <c r="C1791" s="7" t="s">
        <v>4310</v>
      </c>
      <c r="D1791" s="7" t="s">
        <v>4339</v>
      </c>
      <c r="E1791" s="8" t="s">
        <v>4392</v>
      </c>
      <c r="F1791" s="20" t="s">
        <v>4393</v>
      </c>
      <c r="G1791" s="7" t="s">
        <v>24</v>
      </c>
      <c r="H1791" s="9" t="s">
        <v>145</v>
      </c>
      <c r="I1791" t="s">
        <v>39</v>
      </c>
      <c r="J1791" t="s">
        <v>26</v>
      </c>
    </row>
    <row r="1792" spans="1:10" x14ac:dyDescent="0.25">
      <c r="A1792" t="s">
        <v>9</v>
      </c>
      <c r="B1792" s="7" t="s">
        <v>34</v>
      </c>
      <c r="C1792" s="7" t="s">
        <v>4310</v>
      </c>
      <c r="D1792" s="7" t="s">
        <v>4339</v>
      </c>
      <c r="E1792" s="8" t="s">
        <v>4394</v>
      </c>
      <c r="F1792" s="20" t="s">
        <v>4395</v>
      </c>
      <c r="G1792" s="7" t="s">
        <v>24</v>
      </c>
      <c r="H1792" s="9" t="s">
        <v>2993</v>
      </c>
      <c r="I1792" t="s">
        <v>39</v>
      </c>
      <c r="J1792" t="s">
        <v>88</v>
      </c>
    </row>
    <row r="1793" spans="1:10" x14ac:dyDescent="0.25">
      <c r="A1793" t="s">
        <v>9</v>
      </c>
      <c r="B1793" s="7" t="s">
        <v>34</v>
      </c>
      <c r="C1793" s="7" t="s">
        <v>4310</v>
      </c>
      <c r="D1793" s="7" t="s">
        <v>4339</v>
      </c>
      <c r="E1793" s="8" t="s">
        <v>4396</v>
      </c>
      <c r="F1793" s="20" t="s">
        <v>4397</v>
      </c>
      <c r="G1793" s="7" t="s">
        <v>24</v>
      </c>
      <c r="H1793" s="9" t="s">
        <v>16</v>
      </c>
      <c r="I1793" t="s">
        <v>39</v>
      </c>
      <c r="J1793" t="s">
        <v>167</v>
      </c>
    </row>
    <row r="1794" spans="1:10" x14ac:dyDescent="0.25">
      <c r="A1794" t="s">
        <v>9</v>
      </c>
      <c r="B1794" s="7" t="s">
        <v>34</v>
      </c>
      <c r="C1794" s="7" t="s">
        <v>4310</v>
      </c>
      <c r="D1794" s="7" t="s">
        <v>4339</v>
      </c>
      <c r="E1794" s="8" t="s">
        <v>4398</v>
      </c>
      <c r="F1794" s="20" t="s">
        <v>4399</v>
      </c>
      <c r="G1794" s="7" t="s">
        <v>24</v>
      </c>
      <c r="H1794" s="9" t="s">
        <v>16</v>
      </c>
      <c r="I1794" t="s">
        <v>39</v>
      </c>
      <c r="J1794" t="s">
        <v>26</v>
      </c>
    </row>
    <row r="1795" spans="1:10" x14ac:dyDescent="0.25">
      <c r="A1795" t="s">
        <v>9</v>
      </c>
      <c r="B1795" s="7" t="s">
        <v>34</v>
      </c>
      <c r="C1795" s="7" t="s">
        <v>4310</v>
      </c>
      <c r="D1795" s="7" t="s">
        <v>4339</v>
      </c>
      <c r="E1795" s="8" t="s">
        <v>4400</v>
      </c>
      <c r="F1795" s="20" t="s">
        <v>4401</v>
      </c>
      <c r="G1795" s="7" t="s">
        <v>24</v>
      </c>
      <c r="H1795" s="9" t="s">
        <v>145</v>
      </c>
      <c r="I1795" t="s">
        <v>39</v>
      </c>
      <c r="J1795" t="s">
        <v>4402</v>
      </c>
    </row>
    <row r="1796" spans="1:10" x14ac:dyDescent="0.25">
      <c r="A1796" t="s">
        <v>9</v>
      </c>
      <c r="B1796" s="7" t="s">
        <v>34</v>
      </c>
      <c r="C1796" s="7" t="s">
        <v>4310</v>
      </c>
      <c r="D1796" s="7" t="s">
        <v>4339</v>
      </c>
      <c r="E1796" s="8" t="s">
        <v>4403</v>
      </c>
      <c r="F1796" s="20" t="s">
        <v>4404</v>
      </c>
      <c r="G1796" s="7" t="s">
        <v>24</v>
      </c>
      <c r="H1796" s="9" t="s">
        <v>16</v>
      </c>
      <c r="I1796" t="s">
        <v>39</v>
      </c>
      <c r="J1796" t="s">
        <v>173</v>
      </c>
    </row>
    <row r="1797" spans="1:10" x14ac:dyDescent="0.25">
      <c r="A1797" t="s">
        <v>9</v>
      </c>
      <c r="B1797" s="7" t="s">
        <v>34</v>
      </c>
      <c r="C1797" s="7" t="s">
        <v>4310</v>
      </c>
      <c r="D1797" s="7" t="s">
        <v>4339</v>
      </c>
      <c r="E1797" s="8" t="s">
        <v>4405</v>
      </c>
      <c r="F1797" s="20" t="s">
        <v>4406</v>
      </c>
      <c r="G1797" s="7" t="s">
        <v>24</v>
      </c>
      <c r="H1797" s="9" t="s">
        <v>16</v>
      </c>
      <c r="I1797" t="s">
        <v>39</v>
      </c>
      <c r="J1797" t="s">
        <v>47</v>
      </c>
    </row>
    <row r="1798" spans="1:10" x14ac:dyDescent="0.25">
      <c r="A1798" t="s">
        <v>9</v>
      </c>
      <c r="B1798" s="7" t="s">
        <v>34</v>
      </c>
      <c r="C1798" s="7" t="s">
        <v>4310</v>
      </c>
      <c r="D1798" s="7" t="s">
        <v>4339</v>
      </c>
      <c r="E1798" s="8" t="s">
        <v>4407</v>
      </c>
      <c r="F1798" s="20" t="s">
        <v>4408</v>
      </c>
      <c r="G1798" s="7" t="s">
        <v>24</v>
      </c>
      <c r="H1798" s="9" t="s">
        <v>145</v>
      </c>
      <c r="I1798" t="s">
        <v>39</v>
      </c>
      <c r="J1798" t="s">
        <v>26</v>
      </c>
    </row>
    <row r="1799" spans="1:10" x14ac:dyDescent="0.25">
      <c r="A1799" t="s">
        <v>9</v>
      </c>
      <c r="B1799" s="7" t="s">
        <v>34</v>
      </c>
      <c r="C1799" s="7" t="s">
        <v>4310</v>
      </c>
      <c r="D1799" s="7" t="s">
        <v>4339</v>
      </c>
      <c r="E1799" s="8" t="s">
        <v>4409</v>
      </c>
      <c r="F1799" s="20" t="s">
        <v>4410</v>
      </c>
      <c r="G1799" s="7" t="s">
        <v>24</v>
      </c>
      <c r="H1799" s="9" t="s">
        <v>145</v>
      </c>
      <c r="I1799" t="s">
        <v>39</v>
      </c>
      <c r="J1799" t="s">
        <v>26</v>
      </c>
    </row>
    <row r="1800" spans="1:10" x14ac:dyDescent="0.25">
      <c r="A1800" t="s">
        <v>9</v>
      </c>
      <c r="B1800" s="7" t="s">
        <v>34</v>
      </c>
      <c r="C1800" s="7" t="s">
        <v>4310</v>
      </c>
      <c r="D1800" s="7" t="s">
        <v>4339</v>
      </c>
      <c r="E1800" s="8" t="s">
        <v>4411</v>
      </c>
      <c r="F1800" s="20" t="s">
        <v>4412</v>
      </c>
      <c r="G1800" s="7" t="s">
        <v>24</v>
      </c>
      <c r="H1800" s="9" t="s">
        <v>16</v>
      </c>
      <c r="I1800" t="s">
        <v>39</v>
      </c>
      <c r="J1800" t="s">
        <v>26</v>
      </c>
    </row>
    <row r="1801" spans="1:10" x14ac:dyDescent="0.25">
      <c r="A1801" t="s">
        <v>9</v>
      </c>
      <c r="B1801" s="7" t="s">
        <v>34</v>
      </c>
      <c r="C1801" s="7" t="s">
        <v>4310</v>
      </c>
      <c r="D1801" s="7" t="s">
        <v>4339</v>
      </c>
      <c r="E1801" s="8" t="s">
        <v>4413</v>
      </c>
      <c r="F1801" s="20" t="s">
        <v>4414</v>
      </c>
      <c r="G1801" s="7" t="s">
        <v>24</v>
      </c>
      <c r="H1801" s="9" t="s">
        <v>4415</v>
      </c>
      <c r="I1801" t="s">
        <v>39</v>
      </c>
      <c r="J1801" t="s">
        <v>261</v>
      </c>
    </row>
    <row r="1802" spans="1:10" x14ac:dyDescent="0.25">
      <c r="A1802" t="s">
        <v>9</v>
      </c>
      <c r="B1802" s="7" t="s">
        <v>34</v>
      </c>
      <c r="C1802" s="7" t="s">
        <v>4310</v>
      </c>
      <c r="D1802" s="7" t="s">
        <v>4339</v>
      </c>
      <c r="E1802" s="8" t="s">
        <v>4416</v>
      </c>
      <c r="F1802" s="20" t="s">
        <v>4417</v>
      </c>
      <c r="G1802" s="7" t="s">
        <v>24</v>
      </c>
      <c r="H1802" s="9" t="s">
        <v>4418</v>
      </c>
      <c r="I1802" t="s">
        <v>39</v>
      </c>
      <c r="J1802" t="s">
        <v>26</v>
      </c>
    </row>
    <row r="1803" spans="1:10" x14ac:dyDescent="0.25">
      <c r="A1803" t="s">
        <v>9</v>
      </c>
      <c r="B1803" s="7" t="s">
        <v>34</v>
      </c>
      <c r="C1803" s="7" t="s">
        <v>4310</v>
      </c>
      <c r="D1803" s="7" t="s">
        <v>4339</v>
      </c>
      <c r="E1803" s="8" t="s">
        <v>4419</v>
      </c>
      <c r="F1803" s="20" t="s">
        <v>4420</v>
      </c>
      <c r="G1803" s="7" t="s">
        <v>24</v>
      </c>
      <c r="H1803" s="9" t="s">
        <v>145</v>
      </c>
      <c r="I1803" t="s">
        <v>39</v>
      </c>
      <c r="J1803" t="s">
        <v>26</v>
      </c>
    </row>
    <row r="1804" spans="1:10" x14ac:dyDescent="0.25">
      <c r="A1804" t="s">
        <v>9</v>
      </c>
      <c r="B1804" s="7" t="s">
        <v>34</v>
      </c>
      <c r="C1804" s="7" t="s">
        <v>4310</v>
      </c>
      <c r="D1804" s="7" t="s">
        <v>4339</v>
      </c>
      <c r="E1804" s="8" t="s">
        <v>4421</v>
      </c>
      <c r="F1804" s="20" t="s">
        <v>4422</v>
      </c>
      <c r="G1804" s="7" t="s">
        <v>24</v>
      </c>
      <c r="H1804" s="9" t="s">
        <v>16</v>
      </c>
      <c r="I1804" t="s">
        <v>39</v>
      </c>
      <c r="J1804" t="s">
        <v>26</v>
      </c>
    </row>
    <row r="1805" spans="1:10" x14ac:dyDescent="0.25">
      <c r="A1805" t="s">
        <v>9</v>
      </c>
      <c r="B1805" s="7" t="s">
        <v>34</v>
      </c>
      <c r="C1805" s="7" t="s">
        <v>4310</v>
      </c>
      <c r="D1805" s="7" t="s">
        <v>4339</v>
      </c>
      <c r="E1805" s="8" t="s">
        <v>4423</v>
      </c>
      <c r="F1805" s="20" t="s">
        <v>4424</v>
      </c>
      <c r="G1805" s="7" t="s">
        <v>24</v>
      </c>
      <c r="H1805" s="9" t="s">
        <v>16</v>
      </c>
      <c r="I1805" t="s">
        <v>39</v>
      </c>
      <c r="J1805" t="s">
        <v>26</v>
      </c>
    </row>
    <row r="1806" spans="1:10" x14ac:dyDescent="0.25">
      <c r="A1806" t="s">
        <v>9</v>
      </c>
      <c r="B1806" s="7" t="s">
        <v>34</v>
      </c>
      <c r="C1806" s="7" t="s">
        <v>4310</v>
      </c>
      <c r="D1806" s="7" t="s">
        <v>4339</v>
      </c>
      <c r="E1806" s="8" t="s">
        <v>4425</v>
      </c>
      <c r="F1806" s="20" t="s">
        <v>4426</v>
      </c>
      <c r="G1806" s="7" t="s">
        <v>24</v>
      </c>
      <c r="H1806" s="9" t="s">
        <v>16</v>
      </c>
      <c r="I1806" t="s">
        <v>39</v>
      </c>
      <c r="J1806" t="s">
        <v>26</v>
      </c>
    </row>
    <row r="1807" spans="1:10" x14ac:dyDescent="0.25">
      <c r="A1807" t="s">
        <v>9</v>
      </c>
      <c r="B1807" s="7" t="s">
        <v>34</v>
      </c>
      <c r="C1807" s="7" t="s">
        <v>4310</v>
      </c>
      <c r="D1807" s="7" t="s">
        <v>4339</v>
      </c>
      <c r="E1807" s="8" t="s">
        <v>4427</v>
      </c>
      <c r="F1807" s="20" t="s">
        <v>4428</v>
      </c>
      <c r="G1807" s="7" t="s">
        <v>24</v>
      </c>
      <c r="H1807" s="9" t="s">
        <v>16</v>
      </c>
      <c r="I1807" t="s">
        <v>39</v>
      </c>
      <c r="J1807" t="s">
        <v>26</v>
      </c>
    </row>
    <row r="1808" spans="1:10" x14ac:dyDescent="0.25">
      <c r="A1808" t="s">
        <v>9</v>
      </c>
      <c r="B1808" s="7" t="s">
        <v>34</v>
      </c>
      <c r="C1808" s="7" t="s">
        <v>4310</v>
      </c>
      <c r="D1808" s="7" t="s">
        <v>4339</v>
      </c>
      <c r="E1808" s="8" t="s">
        <v>4429</v>
      </c>
      <c r="F1808" s="20" t="s">
        <v>4430</v>
      </c>
      <c r="G1808" s="7" t="s">
        <v>24</v>
      </c>
      <c r="H1808" s="9" t="s">
        <v>16</v>
      </c>
      <c r="I1808" t="s">
        <v>39</v>
      </c>
      <c r="J1808" t="s">
        <v>93</v>
      </c>
    </row>
    <row r="1809" spans="1:10" x14ac:dyDescent="0.25">
      <c r="A1809" t="s">
        <v>9</v>
      </c>
      <c r="B1809" s="7" t="s">
        <v>34</v>
      </c>
      <c r="C1809" s="7" t="s">
        <v>4310</v>
      </c>
      <c r="D1809" s="7" t="s">
        <v>4339</v>
      </c>
      <c r="E1809" s="8" t="s">
        <v>4431</v>
      </c>
      <c r="F1809" s="20" t="s">
        <v>4432</v>
      </c>
      <c r="G1809" s="7" t="s">
        <v>24</v>
      </c>
      <c r="H1809" s="9" t="s">
        <v>16</v>
      </c>
      <c r="I1809" t="s">
        <v>39</v>
      </c>
      <c r="J1809" t="s">
        <v>26</v>
      </c>
    </row>
    <row r="1810" spans="1:10" x14ac:dyDescent="0.25">
      <c r="A1810" t="s">
        <v>9</v>
      </c>
      <c r="B1810" s="7" t="s">
        <v>34</v>
      </c>
      <c r="C1810" s="7" t="s">
        <v>4310</v>
      </c>
      <c r="D1810" s="7" t="s">
        <v>4339</v>
      </c>
      <c r="E1810" s="8" t="s">
        <v>4433</v>
      </c>
      <c r="F1810" s="20" t="s">
        <v>4434</v>
      </c>
      <c r="G1810" s="7" t="s">
        <v>24</v>
      </c>
      <c r="H1810" s="9" t="s">
        <v>16</v>
      </c>
      <c r="I1810" t="s">
        <v>39</v>
      </c>
      <c r="J1810" t="s">
        <v>26</v>
      </c>
    </row>
    <row r="1811" spans="1:10" x14ac:dyDescent="0.25">
      <c r="A1811" t="s">
        <v>9</v>
      </c>
      <c r="B1811" s="7" t="s">
        <v>34</v>
      </c>
      <c r="C1811" s="7" t="s">
        <v>4310</v>
      </c>
      <c r="D1811" s="7" t="s">
        <v>4339</v>
      </c>
      <c r="E1811" s="8" t="s">
        <v>4435</v>
      </c>
      <c r="F1811" s="20" t="s">
        <v>4436</v>
      </c>
      <c r="G1811" s="7" t="s">
        <v>24</v>
      </c>
      <c r="H1811" s="9" t="s">
        <v>2416</v>
      </c>
      <c r="I1811" t="s">
        <v>39</v>
      </c>
      <c r="J1811" t="s">
        <v>72</v>
      </c>
    </row>
    <row r="1812" spans="1:10" x14ac:dyDescent="0.25">
      <c r="A1812" t="s">
        <v>9</v>
      </c>
      <c r="B1812" s="7" t="s">
        <v>34</v>
      </c>
      <c r="C1812" s="7" t="s">
        <v>4310</v>
      </c>
      <c r="D1812" s="7" t="s">
        <v>4339</v>
      </c>
      <c r="E1812" s="8" t="s">
        <v>4437</v>
      </c>
      <c r="F1812" s="20" t="s">
        <v>4438</v>
      </c>
      <c r="G1812" s="7" t="s">
        <v>24</v>
      </c>
      <c r="H1812" s="9" t="s">
        <v>16</v>
      </c>
      <c r="I1812" t="s">
        <v>39</v>
      </c>
      <c r="J1812" t="s">
        <v>26</v>
      </c>
    </row>
    <row r="1813" spans="1:10" x14ac:dyDescent="0.25">
      <c r="A1813" t="s">
        <v>9</v>
      </c>
      <c r="B1813" s="7" t="s">
        <v>34</v>
      </c>
      <c r="C1813" s="7" t="s">
        <v>4310</v>
      </c>
      <c r="D1813" s="7" t="s">
        <v>4339</v>
      </c>
      <c r="E1813" s="8" t="s">
        <v>4439</v>
      </c>
      <c r="F1813" s="20" t="s">
        <v>4440</v>
      </c>
      <c r="G1813" s="7" t="s">
        <v>24</v>
      </c>
      <c r="H1813" s="9" t="s">
        <v>145</v>
      </c>
      <c r="I1813" t="s">
        <v>39</v>
      </c>
      <c r="J1813" t="s">
        <v>26</v>
      </c>
    </row>
    <row r="1814" spans="1:10" x14ac:dyDescent="0.25">
      <c r="A1814" t="s">
        <v>9</v>
      </c>
      <c r="B1814" s="7" t="s">
        <v>34</v>
      </c>
      <c r="C1814" s="7" t="s">
        <v>4310</v>
      </c>
      <c r="D1814" s="7" t="s">
        <v>4339</v>
      </c>
      <c r="E1814" s="8" t="s">
        <v>4441</v>
      </c>
      <c r="F1814" s="20" t="s">
        <v>4442</v>
      </c>
      <c r="G1814" s="7" t="s">
        <v>24</v>
      </c>
      <c r="H1814" s="9" t="s">
        <v>16</v>
      </c>
      <c r="I1814" t="s">
        <v>39</v>
      </c>
      <c r="J1814" t="s">
        <v>26</v>
      </c>
    </row>
    <row r="1815" spans="1:10" x14ac:dyDescent="0.25">
      <c r="A1815" t="s">
        <v>9</v>
      </c>
      <c r="B1815" s="7" t="s">
        <v>34</v>
      </c>
      <c r="C1815" s="7" t="s">
        <v>4310</v>
      </c>
      <c r="D1815" s="7" t="s">
        <v>4339</v>
      </c>
      <c r="E1815" s="8" t="s">
        <v>4443</v>
      </c>
      <c r="F1815" s="20" t="s">
        <v>4444</v>
      </c>
      <c r="G1815" s="7" t="s">
        <v>24</v>
      </c>
      <c r="H1815" s="9" t="s">
        <v>16</v>
      </c>
      <c r="I1815" t="s">
        <v>39</v>
      </c>
      <c r="J1815" t="s">
        <v>26</v>
      </c>
    </row>
    <row r="1816" spans="1:10" x14ac:dyDescent="0.25">
      <c r="A1816" t="s">
        <v>9</v>
      </c>
      <c r="B1816" s="7" t="s">
        <v>34</v>
      </c>
      <c r="C1816" s="7" t="s">
        <v>4310</v>
      </c>
      <c r="D1816" s="7" t="s">
        <v>4339</v>
      </c>
      <c r="E1816" s="8" t="s">
        <v>4445</v>
      </c>
      <c r="F1816" s="20" t="s">
        <v>4446</v>
      </c>
      <c r="G1816" s="7" t="s">
        <v>24</v>
      </c>
      <c r="H1816" s="9" t="s">
        <v>16</v>
      </c>
      <c r="I1816" t="s">
        <v>39</v>
      </c>
      <c r="J1816" t="s">
        <v>26</v>
      </c>
    </row>
    <row r="1817" spans="1:10" x14ac:dyDescent="0.25">
      <c r="A1817" t="s">
        <v>9</v>
      </c>
      <c r="B1817" s="7" t="s">
        <v>34</v>
      </c>
      <c r="C1817" s="7" t="s">
        <v>4310</v>
      </c>
      <c r="D1817" s="7" t="s">
        <v>4339</v>
      </c>
      <c r="E1817" s="8" t="s">
        <v>4447</v>
      </c>
      <c r="F1817" s="20" t="s">
        <v>4448</v>
      </c>
      <c r="G1817" s="7" t="s">
        <v>24</v>
      </c>
      <c r="H1817" s="9" t="s">
        <v>16</v>
      </c>
      <c r="I1817" t="s">
        <v>39</v>
      </c>
      <c r="J1817" t="s">
        <v>167</v>
      </c>
    </row>
    <row r="1818" spans="1:10" x14ac:dyDescent="0.25">
      <c r="A1818" t="s">
        <v>9</v>
      </c>
      <c r="B1818" s="7" t="s">
        <v>34</v>
      </c>
      <c r="C1818" s="7" t="s">
        <v>4310</v>
      </c>
      <c r="D1818" s="7" t="s">
        <v>4339</v>
      </c>
      <c r="E1818" s="8" t="s">
        <v>4449</v>
      </c>
      <c r="F1818" s="20" t="s">
        <v>4450</v>
      </c>
      <c r="G1818" s="7" t="s">
        <v>24</v>
      </c>
      <c r="H1818" s="9" t="s">
        <v>202</v>
      </c>
      <c r="I1818" t="s">
        <v>39</v>
      </c>
      <c r="J1818" t="s">
        <v>26</v>
      </c>
    </row>
    <row r="1819" spans="1:10" x14ac:dyDescent="0.25">
      <c r="A1819" t="s">
        <v>9</v>
      </c>
      <c r="B1819" s="7" t="s">
        <v>34</v>
      </c>
      <c r="C1819" s="7" t="s">
        <v>4310</v>
      </c>
      <c r="D1819" s="7" t="s">
        <v>4451</v>
      </c>
      <c r="E1819" s="8" t="s">
        <v>4452</v>
      </c>
      <c r="F1819" s="20" t="s">
        <v>4453</v>
      </c>
      <c r="G1819" s="7" t="s">
        <v>24</v>
      </c>
      <c r="H1819" s="9" t="s">
        <v>16</v>
      </c>
      <c r="I1819" t="s">
        <v>39</v>
      </c>
      <c r="J1819" t="s">
        <v>26</v>
      </c>
    </row>
    <row r="1820" spans="1:10" x14ac:dyDescent="0.25">
      <c r="A1820" t="s">
        <v>9</v>
      </c>
      <c r="B1820" s="7" t="s">
        <v>34</v>
      </c>
      <c r="C1820" s="7" t="s">
        <v>4310</v>
      </c>
      <c r="D1820" s="7" t="s">
        <v>4451</v>
      </c>
      <c r="E1820" s="8" t="s">
        <v>4454</v>
      </c>
      <c r="F1820" s="20" t="s">
        <v>4455</v>
      </c>
      <c r="G1820" s="7" t="s">
        <v>24</v>
      </c>
      <c r="H1820" s="9" t="s">
        <v>46</v>
      </c>
      <c r="I1820" t="s">
        <v>39</v>
      </c>
      <c r="J1820" t="s">
        <v>47</v>
      </c>
    </row>
    <row r="1821" spans="1:10" x14ac:dyDescent="0.25">
      <c r="A1821" t="s">
        <v>9</v>
      </c>
      <c r="B1821" s="7" t="s">
        <v>34</v>
      </c>
      <c r="C1821" s="7" t="s">
        <v>4310</v>
      </c>
      <c r="D1821" s="7" t="s">
        <v>4451</v>
      </c>
      <c r="E1821" s="8" t="s">
        <v>4456</v>
      </c>
      <c r="F1821" s="20" t="s">
        <v>4457</v>
      </c>
      <c r="G1821" s="7" t="s">
        <v>24</v>
      </c>
      <c r="H1821" s="9" t="s">
        <v>46</v>
      </c>
      <c r="I1821" t="s">
        <v>39</v>
      </c>
      <c r="J1821" t="s">
        <v>238</v>
      </c>
    </row>
    <row r="1822" spans="1:10" x14ac:dyDescent="0.25">
      <c r="A1822" t="s">
        <v>9</v>
      </c>
      <c r="B1822" s="7" t="s">
        <v>34</v>
      </c>
      <c r="C1822" s="7" t="s">
        <v>4310</v>
      </c>
      <c r="D1822" s="7" t="s">
        <v>4451</v>
      </c>
      <c r="E1822" s="8" t="s">
        <v>4458</v>
      </c>
      <c r="F1822" s="20" t="s">
        <v>4459</v>
      </c>
      <c r="G1822" s="7" t="s">
        <v>24</v>
      </c>
      <c r="H1822" s="9" t="s">
        <v>16</v>
      </c>
      <c r="I1822" t="s">
        <v>39</v>
      </c>
      <c r="J1822" t="s">
        <v>33</v>
      </c>
    </row>
    <row r="1823" spans="1:10" x14ac:dyDescent="0.25">
      <c r="A1823" t="s">
        <v>9</v>
      </c>
      <c r="B1823" s="7" t="s">
        <v>34</v>
      </c>
      <c r="C1823" s="7" t="s">
        <v>4310</v>
      </c>
      <c r="D1823" s="7" t="s">
        <v>4451</v>
      </c>
      <c r="E1823" s="8" t="s">
        <v>4460</v>
      </c>
      <c r="F1823" s="20" t="s">
        <v>4461</v>
      </c>
      <c r="G1823" s="7" t="s">
        <v>24</v>
      </c>
      <c r="H1823" s="9" t="s">
        <v>207</v>
      </c>
      <c r="I1823" t="s">
        <v>39</v>
      </c>
      <c r="J1823" t="s">
        <v>26</v>
      </c>
    </row>
    <row r="1824" spans="1:10" x14ac:dyDescent="0.25">
      <c r="A1824" t="s">
        <v>9</v>
      </c>
      <c r="B1824" s="7" t="s">
        <v>34</v>
      </c>
      <c r="C1824" s="7" t="s">
        <v>4310</v>
      </c>
      <c r="D1824" s="7" t="s">
        <v>4451</v>
      </c>
      <c r="E1824" s="8" t="s">
        <v>4462</v>
      </c>
      <c r="F1824" s="20" t="s">
        <v>4463</v>
      </c>
      <c r="G1824" s="7" t="s">
        <v>24</v>
      </c>
      <c r="H1824" s="9" t="s">
        <v>16</v>
      </c>
      <c r="I1824" t="s">
        <v>39</v>
      </c>
      <c r="J1824" t="s">
        <v>26</v>
      </c>
    </row>
    <row r="1825" spans="1:10" x14ac:dyDescent="0.25">
      <c r="A1825" t="s">
        <v>9</v>
      </c>
      <c r="B1825" s="7" t="s">
        <v>34</v>
      </c>
      <c r="C1825" s="7" t="s">
        <v>4310</v>
      </c>
      <c r="D1825" s="7" t="s">
        <v>4451</v>
      </c>
      <c r="E1825" s="8" t="s">
        <v>4464</v>
      </c>
      <c r="F1825" s="20" t="s">
        <v>4465</v>
      </c>
      <c r="G1825" s="7" t="s">
        <v>24</v>
      </c>
      <c r="H1825" s="9" t="s">
        <v>16</v>
      </c>
      <c r="I1825" t="s">
        <v>39</v>
      </c>
      <c r="J1825" t="s">
        <v>26</v>
      </c>
    </row>
    <row r="1826" spans="1:10" x14ac:dyDescent="0.25">
      <c r="A1826" t="s">
        <v>9</v>
      </c>
      <c r="B1826" s="7" t="s">
        <v>34</v>
      </c>
      <c r="C1826" s="7" t="s">
        <v>4310</v>
      </c>
      <c r="D1826" s="7" t="s">
        <v>4466</v>
      </c>
      <c r="E1826" s="8" t="s">
        <v>4467</v>
      </c>
      <c r="F1826" s="20" t="s">
        <v>4468</v>
      </c>
      <c r="G1826" s="7" t="s">
        <v>24</v>
      </c>
      <c r="H1826" s="9" t="s">
        <v>16</v>
      </c>
      <c r="I1826" t="s">
        <v>39</v>
      </c>
      <c r="J1826" t="s">
        <v>4469</v>
      </c>
    </row>
    <row r="1827" spans="1:10" x14ac:dyDescent="0.25">
      <c r="A1827" t="s">
        <v>9</v>
      </c>
      <c r="B1827" s="7" t="s">
        <v>34</v>
      </c>
      <c r="C1827" s="7" t="s">
        <v>4310</v>
      </c>
      <c r="D1827" s="7" t="s">
        <v>4466</v>
      </c>
      <c r="E1827" s="8" t="s">
        <v>4470</v>
      </c>
      <c r="F1827" s="20" t="s">
        <v>4471</v>
      </c>
      <c r="G1827" s="7" t="s">
        <v>24</v>
      </c>
      <c r="H1827" s="9" t="s">
        <v>145</v>
      </c>
      <c r="I1827" t="s">
        <v>39</v>
      </c>
      <c r="J1827" t="s">
        <v>26</v>
      </c>
    </row>
    <row r="1828" spans="1:10" x14ac:dyDescent="0.25">
      <c r="A1828" t="s">
        <v>9</v>
      </c>
      <c r="B1828" s="7" t="s">
        <v>34</v>
      </c>
      <c r="C1828" s="7" t="s">
        <v>4310</v>
      </c>
      <c r="D1828" s="7" t="s">
        <v>4472</v>
      </c>
      <c r="E1828" s="8" t="s">
        <v>4473</v>
      </c>
      <c r="F1828" s="20" t="s">
        <v>4474</v>
      </c>
      <c r="G1828" s="7" t="s">
        <v>32</v>
      </c>
      <c r="H1828" s="9" t="s">
        <v>46</v>
      </c>
      <c r="I1828" t="s">
        <v>17</v>
      </c>
      <c r="J1828" t="s">
        <v>261</v>
      </c>
    </row>
    <row r="1829" spans="1:10" x14ac:dyDescent="0.25">
      <c r="A1829" t="s">
        <v>9</v>
      </c>
      <c r="B1829" s="7" t="s">
        <v>34</v>
      </c>
      <c r="C1829" s="7" t="s">
        <v>4310</v>
      </c>
      <c r="D1829" s="7" t="s">
        <v>4475</v>
      </c>
      <c r="E1829" s="8" t="s">
        <v>4476</v>
      </c>
      <c r="F1829" s="20" t="s">
        <v>4477</v>
      </c>
      <c r="G1829" s="7" t="s">
        <v>24</v>
      </c>
      <c r="H1829" s="9" t="s">
        <v>16</v>
      </c>
      <c r="I1829" t="s">
        <v>39</v>
      </c>
      <c r="J1829" t="s">
        <v>26</v>
      </c>
    </row>
    <row r="1830" spans="1:10" x14ac:dyDescent="0.25">
      <c r="A1830" t="s">
        <v>9</v>
      </c>
      <c r="B1830" s="7" t="s">
        <v>34</v>
      </c>
      <c r="C1830" s="7" t="s">
        <v>4310</v>
      </c>
      <c r="D1830" s="7" t="s">
        <v>4475</v>
      </c>
      <c r="E1830" s="8" t="s">
        <v>4478</v>
      </c>
      <c r="F1830" s="20" t="s">
        <v>4479</v>
      </c>
      <c r="G1830" s="7" t="s">
        <v>24</v>
      </c>
      <c r="H1830" s="9" t="s">
        <v>16</v>
      </c>
      <c r="I1830" t="s">
        <v>39</v>
      </c>
      <c r="J1830" t="s">
        <v>26</v>
      </c>
    </row>
    <row r="1831" spans="1:10" x14ac:dyDescent="0.25">
      <c r="A1831" t="s">
        <v>9</v>
      </c>
      <c r="B1831" s="7" t="s">
        <v>34</v>
      </c>
      <c r="C1831" s="7" t="s">
        <v>4310</v>
      </c>
      <c r="D1831" s="7" t="s">
        <v>4475</v>
      </c>
      <c r="E1831" s="8" t="s">
        <v>4480</v>
      </c>
      <c r="F1831" s="20" t="s">
        <v>4481</v>
      </c>
      <c r="G1831" s="7" t="s">
        <v>24</v>
      </c>
      <c r="H1831" s="9" t="s">
        <v>16</v>
      </c>
      <c r="I1831" t="s">
        <v>39</v>
      </c>
      <c r="J1831" t="s">
        <v>26</v>
      </c>
    </row>
    <row r="1832" spans="1:10" x14ac:dyDescent="0.25">
      <c r="A1832" t="s">
        <v>9</v>
      </c>
      <c r="B1832" s="7" t="s">
        <v>34</v>
      </c>
      <c r="C1832" s="7" t="s">
        <v>4310</v>
      </c>
      <c r="D1832" s="7" t="s">
        <v>4475</v>
      </c>
      <c r="E1832" s="8" t="s">
        <v>4482</v>
      </c>
      <c r="F1832" s="20" t="s">
        <v>4483</v>
      </c>
      <c r="G1832" s="7" t="s">
        <v>24</v>
      </c>
      <c r="H1832" s="9" t="s">
        <v>565</v>
      </c>
      <c r="I1832" t="s">
        <v>39</v>
      </c>
      <c r="J1832" t="s">
        <v>113</v>
      </c>
    </row>
    <row r="1833" spans="1:10" x14ac:dyDescent="0.25">
      <c r="A1833" t="s">
        <v>9</v>
      </c>
      <c r="B1833" s="7" t="s">
        <v>34</v>
      </c>
      <c r="C1833" s="7" t="s">
        <v>4310</v>
      </c>
      <c r="D1833" s="7" t="s">
        <v>4475</v>
      </c>
      <c r="E1833" s="8" t="s">
        <v>4484</v>
      </c>
      <c r="F1833" s="20" t="s">
        <v>4485</v>
      </c>
      <c r="G1833" s="7" t="s">
        <v>24</v>
      </c>
      <c r="H1833" s="9" t="s">
        <v>16</v>
      </c>
      <c r="I1833" t="s">
        <v>39</v>
      </c>
      <c r="J1833" t="s">
        <v>26</v>
      </c>
    </row>
    <row r="1834" spans="1:10" x14ac:dyDescent="0.25">
      <c r="A1834" t="s">
        <v>9</v>
      </c>
      <c r="B1834" s="7" t="s">
        <v>34</v>
      </c>
      <c r="C1834" s="7" t="s">
        <v>4310</v>
      </c>
      <c r="D1834" s="7" t="s">
        <v>4475</v>
      </c>
      <c r="E1834" s="8" t="s">
        <v>4486</v>
      </c>
      <c r="F1834" s="20" t="s">
        <v>4487</v>
      </c>
      <c r="G1834" s="7" t="s">
        <v>24</v>
      </c>
      <c r="H1834" s="9" t="s">
        <v>16</v>
      </c>
      <c r="I1834" t="s">
        <v>39</v>
      </c>
      <c r="J1834" t="s">
        <v>72</v>
      </c>
    </row>
    <row r="1835" spans="1:10" x14ac:dyDescent="0.25">
      <c r="A1835" t="s">
        <v>9</v>
      </c>
      <c r="B1835" s="7" t="s">
        <v>34</v>
      </c>
      <c r="C1835" s="7" t="s">
        <v>4310</v>
      </c>
      <c r="D1835" s="7" t="s">
        <v>4475</v>
      </c>
      <c r="E1835" s="8" t="s">
        <v>4488</v>
      </c>
      <c r="F1835" s="20" t="s">
        <v>4489</v>
      </c>
      <c r="G1835" s="7" t="s">
        <v>24</v>
      </c>
      <c r="H1835" s="9" t="s">
        <v>16</v>
      </c>
      <c r="I1835" t="s">
        <v>39</v>
      </c>
      <c r="J1835" t="s">
        <v>72</v>
      </c>
    </row>
    <row r="1836" spans="1:10" x14ac:dyDescent="0.25">
      <c r="A1836" t="s">
        <v>9</v>
      </c>
      <c r="B1836" s="7" t="s">
        <v>34</v>
      </c>
      <c r="C1836" s="7" t="s">
        <v>4310</v>
      </c>
      <c r="D1836" s="7" t="s">
        <v>4490</v>
      </c>
      <c r="E1836" s="8" t="s">
        <v>4491</v>
      </c>
      <c r="F1836" s="20" t="s">
        <v>4492</v>
      </c>
      <c r="G1836" s="7" t="s">
        <v>24</v>
      </c>
      <c r="H1836" s="9" t="s">
        <v>16</v>
      </c>
      <c r="I1836" t="s">
        <v>39</v>
      </c>
      <c r="J1836" t="s">
        <v>26</v>
      </c>
    </row>
    <row r="1837" spans="1:10" x14ac:dyDescent="0.25">
      <c r="A1837" t="s">
        <v>9</v>
      </c>
      <c r="B1837" s="7" t="s">
        <v>34</v>
      </c>
      <c r="C1837" s="7" t="s">
        <v>4310</v>
      </c>
      <c r="D1837" s="7" t="s">
        <v>4493</v>
      </c>
      <c r="E1837" s="8" t="s">
        <v>4494</v>
      </c>
      <c r="F1837" s="20" t="s">
        <v>4495</v>
      </c>
      <c r="G1837" s="7" t="s">
        <v>3316</v>
      </c>
      <c r="H1837" s="9" t="s">
        <v>16</v>
      </c>
      <c r="I1837" t="s">
        <v>39</v>
      </c>
      <c r="J1837" t="s">
        <v>33</v>
      </c>
    </row>
    <row r="1838" spans="1:10" x14ac:dyDescent="0.25">
      <c r="A1838" t="s">
        <v>9</v>
      </c>
      <c r="B1838" s="7" t="s">
        <v>34</v>
      </c>
      <c r="C1838" s="7" t="s">
        <v>4310</v>
      </c>
      <c r="D1838" s="7" t="s">
        <v>4493</v>
      </c>
      <c r="E1838" s="8" t="s">
        <v>4496</v>
      </c>
      <c r="F1838" s="20" t="s">
        <v>4497</v>
      </c>
      <c r="G1838" s="7" t="s">
        <v>24</v>
      </c>
      <c r="H1838" s="9" t="s">
        <v>16</v>
      </c>
      <c r="I1838" t="s">
        <v>39</v>
      </c>
      <c r="J1838" t="s">
        <v>26</v>
      </c>
    </row>
    <row r="1839" spans="1:10" x14ac:dyDescent="0.25">
      <c r="A1839" t="s">
        <v>9</v>
      </c>
      <c r="B1839" s="7" t="s">
        <v>34</v>
      </c>
      <c r="C1839" s="7" t="s">
        <v>4310</v>
      </c>
      <c r="D1839" s="7" t="s">
        <v>4498</v>
      </c>
      <c r="E1839" s="8" t="s">
        <v>4499</v>
      </c>
      <c r="F1839" s="20" t="s">
        <v>4500</v>
      </c>
      <c r="G1839" s="7" t="s">
        <v>24</v>
      </c>
      <c r="H1839" s="9" t="s">
        <v>145</v>
      </c>
      <c r="I1839" t="s">
        <v>39</v>
      </c>
      <c r="J1839" t="s">
        <v>26</v>
      </c>
    </row>
    <row r="1840" spans="1:10" x14ac:dyDescent="0.25">
      <c r="A1840" t="s">
        <v>9</v>
      </c>
      <c r="B1840" s="7" t="s">
        <v>34</v>
      </c>
      <c r="C1840" s="7" t="s">
        <v>4310</v>
      </c>
      <c r="D1840" s="7" t="s">
        <v>4501</v>
      </c>
      <c r="E1840" s="8" t="s">
        <v>4502</v>
      </c>
      <c r="F1840" s="20" t="s">
        <v>4503</v>
      </c>
      <c r="G1840" s="7" t="s">
        <v>24</v>
      </c>
      <c r="H1840" s="9" t="s">
        <v>16</v>
      </c>
      <c r="I1840" t="s">
        <v>39</v>
      </c>
      <c r="J1840" t="s">
        <v>26</v>
      </c>
    </row>
    <row r="1841" spans="1:10" x14ac:dyDescent="0.25">
      <c r="A1841" t="s">
        <v>9</v>
      </c>
      <c r="B1841" s="7" t="s">
        <v>34</v>
      </c>
      <c r="C1841" s="7" t="s">
        <v>4310</v>
      </c>
      <c r="D1841" s="7" t="s">
        <v>4501</v>
      </c>
      <c r="E1841" s="8" t="s">
        <v>4504</v>
      </c>
      <c r="F1841" s="20" t="s">
        <v>4505</v>
      </c>
      <c r="G1841" s="7" t="s">
        <v>24</v>
      </c>
      <c r="H1841" s="9" t="s">
        <v>16</v>
      </c>
      <c r="I1841" t="s">
        <v>39</v>
      </c>
      <c r="J1841" t="s">
        <v>26</v>
      </c>
    </row>
    <row r="1842" spans="1:10" x14ac:dyDescent="0.25">
      <c r="A1842" t="s">
        <v>9</v>
      </c>
      <c r="B1842" s="7" t="s">
        <v>34</v>
      </c>
      <c r="C1842" s="7" t="s">
        <v>4310</v>
      </c>
      <c r="D1842" s="7" t="s">
        <v>4501</v>
      </c>
      <c r="E1842" s="8" t="s">
        <v>4506</v>
      </c>
      <c r="F1842" s="20" t="s">
        <v>4507</v>
      </c>
      <c r="G1842" s="7" t="s">
        <v>24</v>
      </c>
      <c r="H1842" s="9" t="s">
        <v>16</v>
      </c>
      <c r="I1842" t="s">
        <v>39</v>
      </c>
      <c r="J1842" t="s">
        <v>1801</v>
      </c>
    </row>
    <row r="1843" spans="1:10" x14ac:dyDescent="0.25">
      <c r="A1843" t="s">
        <v>9</v>
      </c>
      <c r="B1843" s="7" t="s">
        <v>34</v>
      </c>
      <c r="C1843" s="7" t="s">
        <v>4310</v>
      </c>
      <c r="D1843" s="7" t="s">
        <v>4501</v>
      </c>
      <c r="E1843" s="8" t="s">
        <v>4508</v>
      </c>
      <c r="F1843" s="20" t="s">
        <v>4509</v>
      </c>
      <c r="G1843" s="7" t="s">
        <v>24</v>
      </c>
      <c r="H1843" s="9" t="s">
        <v>16</v>
      </c>
      <c r="I1843" t="s">
        <v>39</v>
      </c>
      <c r="J1843" t="s">
        <v>26</v>
      </c>
    </row>
    <row r="1844" spans="1:10" x14ac:dyDescent="0.25">
      <c r="A1844" t="s">
        <v>9</v>
      </c>
      <c r="B1844" s="7" t="s">
        <v>34</v>
      </c>
      <c r="C1844" s="7" t="s">
        <v>4310</v>
      </c>
      <c r="D1844" s="7" t="s">
        <v>4501</v>
      </c>
      <c r="E1844" s="8" t="s">
        <v>4510</v>
      </c>
      <c r="F1844" s="20" t="s">
        <v>4511</v>
      </c>
      <c r="G1844" s="7" t="s">
        <v>24</v>
      </c>
      <c r="H1844" s="9" t="s">
        <v>16</v>
      </c>
      <c r="I1844" t="s">
        <v>39</v>
      </c>
      <c r="J1844" t="s">
        <v>26</v>
      </c>
    </row>
    <row r="1845" spans="1:10" x14ac:dyDescent="0.25">
      <c r="A1845" t="s">
        <v>9</v>
      </c>
      <c r="B1845" s="7" t="s">
        <v>34</v>
      </c>
      <c r="C1845" s="7" t="s">
        <v>4310</v>
      </c>
      <c r="D1845" s="7" t="s">
        <v>4501</v>
      </c>
      <c r="E1845" s="8" t="s">
        <v>4512</v>
      </c>
      <c r="F1845" s="20" t="s">
        <v>4513</v>
      </c>
      <c r="G1845" s="7" t="s">
        <v>144</v>
      </c>
      <c r="H1845" s="9" t="s">
        <v>151</v>
      </c>
      <c r="I1845" t="s">
        <v>39</v>
      </c>
      <c r="J1845" t="s">
        <v>26</v>
      </c>
    </row>
    <row r="1846" spans="1:10" x14ac:dyDescent="0.25">
      <c r="A1846" t="s">
        <v>9</v>
      </c>
      <c r="B1846" s="7" t="s">
        <v>34</v>
      </c>
      <c r="C1846" s="7" t="s">
        <v>4310</v>
      </c>
      <c r="D1846" s="7" t="s">
        <v>4501</v>
      </c>
      <c r="E1846" s="8" t="s">
        <v>4514</v>
      </c>
      <c r="F1846" s="20" t="s">
        <v>4515</v>
      </c>
      <c r="G1846" s="7" t="s">
        <v>24</v>
      </c>
      <c r="H1846" s="9" t="s">
        <v>16</v>
      </c>
      <c r="I1846" t="s">
        <v>39</v>
      </c>
      <c r="J1846" t="s">
        <v>26</v>
      </c>
    </row>
    <row r="1847" spans="1:10" x14ac:dyDescent="0.25">
      <c r="A1847" t="s">
        <v>9</v>
      </c>
      <c r="B1847" s="7" t="s">
        <v>34</v>
      </c>
      <c r="C1847" s="7" t="s">
        <v>4310</v>
      </c>
      <c r="D1847" s="7" t="s">
        <v>4501</v>
      </c>
      <c r="E1847" s="8" t="s">
        <v>4516</v>
      </c>
      <c r="F1847" s="20" t="s">
        <v>4517</v>
      </c>
      <c r="G1847" s="7" t="s">
        <v>24</v>
      </c>
      <c r="H1847" s="9" t="s">
        <v>141</v>
      </c>
      <c r="I1847" t="s">
        <v>39</v>
      </c>
      <c r="J1847" t="s">
        <v>26</v>
      </c>
    </row>
    <row r="1848" spans="1:10" x14ac:dyDescent="0.25">
      <c r="A1848" t="s">
        <v>9</v>
      </c>
      <c r="B1848" s="7" t="s">
        <v>34</v>
      </c>
      <c r="C1848" s="7" t="s">
        <v>4310</v>
      </c>
      <c r="D1848" s="7" t="s">
        <v>4501</v>
      </c>
      <c r="E1848" s="8" t="s">
        <v>4518</v>
      </c>
      <c r="F1848" s="20" t="s">
        <v>4519</v>
      </c>
      <c r="G1848" s="7" t="s">
        <v>24</v>
      </c>
      <c r="H1848" s="9" t="s">
        <v>16</v>
      </c>
      <c r="I1848" t="s">
        <v>39</v>
      </c>
      <c r="J1848" t="s">
        <v>26</v>
      </c>
    </row>
    <row r="1849" spans="1:10" x14ac:dyDescent="0.25">
      <c r="A1849" t="s">
        <v>9</v>
      </c>
      <c r="B1849" s="7" t="s">
        <v>34</v>
      </c>
      <c r="C1849" s="7" t="s">
        <v>4310</v>
      </c>
      <c r="D1849" s="7" t="s">
        <v>4501</v>
      </c>
      <c r="E1849" s="8" t="s">
        <v>4520</v>
      </c>
      <c r="F1849" s="20" t="s">
        <v>4521</v>
      </c>
      <c r="G1849" s="7" t="s">
        <v>24</v>
      </c>
      <c r="H1849" s="9" t="s">
        <v>4522</v>
      </c>
      <c r="I1849" t="s">
        <v>39</v>
      </c>
      <c r="J1849" t="s">
        <v>261</v>
      </c>
    </row>
    <row r="1850" spans="1:10" x14ac:dyDescent="0.25">
      <c r="A1850" t="s">
        <v>9</v>
      </c>
      <c r="B1850" s="7" t="s">
        <v>34</v>
      </c>
      <c r="C1850" s="7" t="s">
        <v>4310</v>
      </c>
      <c r="D1850" s="7" t="s">
        <v>4501</v>
      </c>
      <c r="E1850" s="8" t="s">
        <v>4523</v>
      </c>
      <c r="F1850" s="20" t="s">
        <v>4524</v>
      </c>
      <c r="G1850" s="7" t="s">
        <v>24</v>
      </c>
      <c r="H1850" s="9" t="s">
        <v>16</v>
      </c>
      <c r="I1850" t="s">
        <v>39</v>
      </c>
      <c r="J1850" t="s">
        <v>26</v>
      </c>
    </row>
    <row r="1851" spans="1:10" x14ac:dyDescent="0.25">
      <c r="A1851" t="s">
        <v>9</v>
      </c>
      <c r="B1851" s="7" t="s">
        <v>34</v>
      </c>
      <c r="C1851" s="7" t="s">
        <v>4310</v>
      </c>
      <c r="D1851" s="7" t="s">
        <v>4501</v>
      </c>
      <c r="E1851" s="8" t="s">
        <v>4525</v>
      </c>
      <c r="F1851" s="20" t="s">
        <v>4526</v>
      </c>
      <c r="G1851" s="7" t="s">
        <v>24</v>
      </c>
      <c r="H1851" s="9" t="s">
        <v>16</v>
      </c>
      <c r="I1851" t="s">
        <v>39</v>
      </c>
      <c r="J1851" t="s">
        <v>26</v>
      </c>
    </row>
    <row r="1852" spans="1:10" x14ac:dyDescent="0.25">
      <c r="A1852" t="s">
        <v>9</v>
      </c>
      <c r="B1852" s="7" t="s">
        <v>34</v>
      </c>
      <c r="C1852" s="7" t="s">
        <v>4310</v>
      </c>
      <c r="D1852" s="7" t="s">
        <v>4501</v>
      </c>
      <c r="E1852" s="8" t="s">
        <v>4527</v>
      </c>
      <c r="F1852" s="20" t="s">
        <v>4528</v>
      </c>
      <c r="G1852" s="7" t="s">
        <v>24</v>
      </c>
      <c r="H1852" s="9" t="s">
        <v>16</v>
      </c>
      <c r="I1852" t="s">
        <v>39</v>
      </c>
      <c r="J1852" t="s">
        <v>26</v>
      </c>
    </row>
    <row r="1853" spans="1:10" x14ac:dyDescent="0.25">
      <c r="A1853" t="s">
        <v>9</v>
      </c>
      <c r="B1853" s="7" t="s">
        <v>34</v>
      </c>
      <c r="C1853" s="7" t="s">
        <v>4310</v>
      </c>
      <c r="D1853" s="7" t="s">
        <v>4529</v>
      </c>
      <c r="E1853" s="8" t="s">
        <v>4530</v>
      </c>
      <c r="F1853" s="20" t="s">
        <v>4531</v>
      </c>
      <c r="G1853" s="7" t="s">
        <v>24</v>
      </c>
      <c r="H1853" s="9" t="s">
        <v>16</v>
      </c>
      <c r="I1853" t="s">
        <v>39</v>
      </c>
      <c r="J1853" t="s">
        <v>26</v>
      </c>
    </row>
    <row r="1854" spans="1:10" x14ac:dyDescent="0.25">
      <c r="A1854" t="s">
        <v>9</v>
      </c>
      <c r="B1854" s="7" t="s">
        <v>34</v>
      </c>
      <c r="C1854" s="7" t="s">
        <v>4310</v>
      </c>
      <c r="D1854" s="7" t="s">
        <v>4529</v>
      </c>
      <c r="E1854" s="8" t="s">
        <v>4532</v>
      </c>
      <c r="F1854" s="20" t="s">
        <v>4533</v>
      </c>
      <c r="G1854" s="7" t="s">
        <v>24</v>
      </c>
      <c r="H1854" s="9" t="s">
        <v>16</v>
      </c>
      <c r="I1854" t="s">
        <v>39</v>
      </c>
      <c r="J1854" t="s">
        <v>26</v>
      </c>
    </row>
    <row r="1855" spans="1:10" x14ac:dyDescent="0.25">
      <c r="A1855" t="s">
        <v>9</v>
      </c>
      <c r="B1855" s="7" t="s">
        <v>34</v>
      </c>
      <c r="C1855" s="7" t="s">
        <v>4310</v>
      </c>
      <c r="D1855" s="7" t="s">
        <v>4529</v>
      </c>
      <c r="E1855" s="8" t="s">
        <v>4534</v>
      </c>
      <c r="F1855" s="20" t="s">
        <v>4535</v>
      </c>
      <c r="G1855" s="7" t="s">
        <v>24</v>
      </c>
      <c r="H1855" s="9" t="s">
        <v>16</v>
      </c>
      <c r="I1855" t="s">
        <v>39</v>
      </c>
      <c r="J1855" t="s">
        <v>167</v>
      </c>
    </row>
    <row r="1856" spans="1:10" x14ac:dyDescent="0.25">
      <c r="A1856" t="s">
        <v>9</v>
      </c>
      <c r="B1856" s="7" t="s">
        <v>34</v>
      </c>
      <c r="C1856" s="7" t="s">
        <v>4310</v>
      </c>
      <c r="D1856" s="7" t="s">
        <v>4529</v>
      </c>
      <c r="E1856" s="8" t="s">
        <v>4536</v>
      </c>
      <c r="F1856" s="20" t="s">
        <v>4537</v>
      </c>
      <c r="G1856" s="7" t="s">
        <v>24</v>
      </c>
      <c r="H1856" s="9" t="s">
        <v>16</v>
      </c>
      <c r="I1856" t="s">
        <v>39</v>
      </c>
      <c r="J1856" t="s">
        <v>26</v>
      </c>
    </row>
    <row r="1857" spans="1:10" x14ac:dyDescent="0.25">
      <c r="A1857" t="s">
        <v>9</v>
      </c>
      <c r="B1857" s="7" t="s">
        <v>34</v>
      </c>
      <c r="C1857" s="7" t="s">
        <v>4310</v>
      </c>
      <c r="D1857" s="7" t="s">
        <v>4529</v>
      </c>
      <c r="E1857" s="8" t="s">
        <v>4538</v>
      </c>
      <c r="F1857" s="20" t="s">
        <v>4539</v>
      </c>
      <c r="G1857" s="7" t="s">
        <v>24</v>
      </c>
      <c r="H1857" s="9" t="s">
        <v>16</v>
      </c>
      <c r="I1857" t="s">
        <v>39</v>
      </c>
      <c r="J1857" t="s">
        <v>26</v>
      </c>
    </row>
    <row r="1858" spans="1:10" x14ac:dyDescent="0.25">
      <c r="A1858" t="s">
        <v>9</v>
      </c>
      <c r="B1858" s="7" t="s">
        <v>34</v>
      </c>
      <c r="C1858" s="7" t="s">
        <v>4310</v>
      </c>
      <c r="D1858" s="7" t="s">
        <v>4529</v>
      </c>
      <c r="E1858" s="8" t="s">
        <v>4540</v>
      </c>
      <c r="F1858" s="20" t="s">
        <v>4541</v>
      </c>
      <c r="G1858" s="7" t="s">
        <v>24</v>
      </c>
      <c r="H1858" s="9" t="s">
        <v>16</v>
      </c>
      <c r="I1858" t="s">
        <v>39</v>
      </c>
      <c r="J1858" t="s">
        <v>26</v>
      </c>
    </row>
    <row r="1859" spans="1:10" x14ac:dyDescent="0.25">
      <c r="A1859" t="s">
        <v>9</v>
      </c>
      <c r="B1859" s="7" t="s">
        <v>34</v>
      </c>
      <c r="C1859" s="7" t="s">
        <v>4310</v>
      </c>
      <c r="D1859" s="7" t="s">
        <v>4529</v>
      </c>
      <c r="E1859" s="8" t="s">
        <v>4542</v>
      </c>
      <c r="F1859" s="20" t="s">
        <v>4543</v>
      </c>
      <c r="G1859" s="7" t="s">
        <v>24</v>
      </c>
      <c r="H1859" s="9" t="s">
        <v>16</v>
      </c>
      <c r="I1859" t="s">
        <v>39</v>
      </c>
      <c r="J1859" t="s">
        <v>3362</v>
      </c>
    </row>
    <row r="1860" spans="1:10" x14ac:dyDescent="0.25">
      <c r="A1860" t="s">
        <v>9</v>
      </c>
      <c r="B1860" s="7" t="s">
        <v>34</v>
      </c>
      <c r="C1860" s="7" t="s">
        <v>4310</v>
      </c>
      <c r="D1860" s="7" t="s">
        <v>4529</v>
      </c>
      <c r="E1860" s="8" t="s">
        <v>4544</v>
      </c>
      <c r="F1860" s="20" t="s">
        <v>4545</v>
      </c>
      <c r="G1860" s="7" t="s">
        <v>24</v>
      </c>
      <c r="H1860" s="9" t="s">
        <v>16</v>
      </c>
      <c r="I1860" t="s">
        <v>39</v>
      </c>
      <c r="J1860" t="s">
        <v>26</v>
      </c>
    </row>
    <row r="1861" spans="1:10" x14ac:dyDescent="0.25">
      <c r="A1861" t="s">
        <v>9</v>
      </c>
      <c r="B1861" s="7" t="s">
        <v>34</v>
      </c>
      <c r="C1861" s="7" t="s">
        <v>4310</v>
      </c>
      <c r="D1861" s="7" t="s">
        <v>4529</v>
      </c>
      <c r="E1861" s="8" t="s">
        <v>4546</v>
      </c>
      <c r="F1861" s="20" t="s">
        <v>4547</v>
      </c>
      <c r="G1861" s="7" t="s">
        <v>24</v>
      </c>
      <c r="H1861" s="9" t="s">
        <v>510</v>
      </c>
      <c r="I1861" t="s">
        <v>39</v>
      </c>
      <c r="J1861" t="s">
        <v>26</v>
      </c>
    </row>
    <row r="1862" spans="1:10" x14ac:dyDescent="0.25">
      <c r="A1862" t="s">
        <v>9</v>
      </c>
      <c r="B1862" s="7" t="s">
        <v>34</v>
      </c>
      <c r="C1862" s="7" t="s">
        <v>4310</v>
      </c>
      <c r="D1862" s="7" t="s">
        <v>4529</v>
      </c>
      <c r="E1862" s="8" t="s">
        <v>4548</v>
      </c>
      <c r="F1862" s="20" t="s">
        <v>4549</v>
      </c>
      <c r="G1862" s="7" t="s">
        <v>24</v>
      </c>
      <c r="H1862" s="9" t="s">
        <v>16</v>
      </c>
      <c r="I1862" t="s">
        <v>39</v>
      </c>
      <c r="J1862" t="s">
        <v>26</v>
      </c>
    </row>
    <row r="1863" spans="1:10" x14ac:dyDescent="0.25">
      <c r="A1863" t="s">
        <v>9</v>
      </c>
      <c r="B1863" s="7" t="s">
        <v>34</v>
      </c>
      <c r="C1863" s="7" t="s">
        <v>4310</v>
      </c>
      <c r="D1863" s="7" t="s">
        <v>4529</v>
      </c>
      <c r="E1863" s="8" t="s">
        <v>4550</v>
      </c>
      <c r="F1863" s="20" t="s">
        <v>4551</v>
      </c>
      <c r="G1863" s="7" t="s">
        <v>24</v>
      </c>
      <c r="H1863" s="9" t="s">
        <v>16</v>
      </c>
      <c r="I1863" t="s">
        <v>39</v>
      </c>
      <c r="J1863" t="s">
        <v>26</v>
      </c>
    </row>
    <row r="1864" spans="1:10" x14ac:dyDescent="0.25">
      <c r="A1864" t="s">
        <v>9</v>
      </c>
      <c r="B1864" s="7" t="s">
        <v>34</v>
      </c>
      <c r="C1864" s="7" t="s">
        <v>4310</v>
      </c>
      <c r="D1864" s="7" t="s">
        <v>4529</v>
      </c>
      <c r="E1864" s="8" t="s">
        <v>4552</v>
      </c>
      <c r="F1864" s="20" t="s">
        <v>4553</v>
      </c>
      <c r="G1864" s="7" t="s">
        <v>24</v>
      </c>
      <c r="H1864" s="9" t="s">
        <v>16</v>
      </c>
      <c r="I1864" t="s">
        <v>39</v>
      </c>
      <c r="J1864" t="s">
        <v>26</v>
      </c>
    </row>
    <row r="1865" spans="1:10" x14ac:dyDescent="0.25">
      <c r="A1865" t="s">
        <v>9</v>
      </c>
      <c r="B1865" s="7" t="s">
        <v>34</v>
      </c>
      <c r="C1865" s="7" t="s">
        <v>4310</v>
      </c>
      <c r="D1865" s="7" t="s">
        <v>4529</v>
      </c>
      <c r="E1865" s="8" t="s">
        <v>4554</v>
      </c>
      <c r="F1865" s="20" t="s">
        <v>4555</v>
      </c>
      <c r="G1865" s="7" t="s">
        <v>24</v>
      </c>
      <c r="H1865" s="9" t="s">
        <v>16</v>
      </c>
      <c r="I1865" t="s">
        <v>39</v>
      </c>
      <c r="J1865" t="s">
        <v>26</v>
      </c>
    </row>
    <row r="1866" spans="1:10" x14ac:dyDescent="0.25">
      <c r="A1866" t="s">
        <v>9</v>
      </c>
      <c r="B1866" s="7" t="s">
        <v>34</v>
      </c>
      <c r="C1866" s="7" t="s">
        <v>4310</v>
      </c>
      <c r="D1866" s="7" t="s">
        <v>4529</v>
      </c>
      <c r="E1866" s="8" t="s">
        <v>4556</v>
      </c>
      <c r="F1866" s="20" t="s">
        <v>4557</v>
      </c>
      <c r="G1866" s="7" t="s">
        <v>24</v>
      </c>
      <c r="H1866" s="9" t="s">
        <v>16</v>
      </c>
      <c r="I1866" t="s">
        <v>39</v>
      </c>
      <c r="J1866" t="s">
        <v>26</v>
      </c>
    </row>
    <row r="1867" spans="1:10" x14ac:dyDescent="0.25">
      <c r="A1867" t="s">
        <v>9</v>
      </c>
      <c r="B1867" s="7" t="s">
        <v>34</v>
      </c>
      <c r="C1867" s="7" t="s">
        <v>4310</v>
      </c>
      <c r="D1867" s="7" t="s">
        <v>4529</v>
      </c>
      <c r="E1867" s="8" t="s">
        <v>4558</v>
      </c>
      <c r="F1867" s="20" t="s">
        <v>4559</v>
      </c>
      <c r="G1867" s="7" t="s">
        <v>24</v>
      </c>
      <c r="H1867" s="9" t="s">
        <v>16</v>
      </c>
      <c r="I1867" t="s">
        <v>39</v>
      </c>
      <c r="J1867" t="s">
        <v>26</v>
      </c>
    </row>
    <row r="1868" spans="1:10" x14ac:dyDescent="0.25">
      <c r="A1868" t="s">
        <v>9</v>
      </c>
      <c r="B1868" s="7" t="s">
        <v>34</v>
      </c>
      <c r="C1868" s="7" t="s">
        <v>4310</v>
      </c>
      <c r="D1868" s="7" t="s">
        <v>4529</v>
      </c>
      <c r="E1868" s="8" t="s">
        <v>4560</v>
      </c>
      <c r="F1868" s="20" t="s">
        <v>4561</v>
      </c>
      <c r="G1868" s="7" t="s">
        <v>24</v>
      </c>
      <c r="H1868" s="9" t="s">
        <v>16</v>
      </c>
      <c r="I1868" t="s">
        <v>39</v>
      </c>
      <c r="J1868" t="s">
        <v>72</v>
      </c>
    </row>
    <row r="1869" spans="1:10" x14ac:dyDescent="0.25">
      <c r="A1869" t="s">
        <v>9</v>
      </c>
      <c r="B1869" s="7" t="s">
        <v>34</v>
      </c>
      <c r="C1869" s="7" t="s">
        <v>4310</v>
      </c>
      <c r="D1869" s="7" t="s">
        <v>4529</v>
      </c>
      <c r="E1869" s="8" t="s">
        <v>4562</v>
      </c>
      <c r="F1869" s="20" t="s">
        <v>4563</v>
      </c>
      <c r="G1869" s="7" t="s">
        <v>24</v>
      </c>
      <c r="H1869" s="9" t="s">
        <v>1216</v>
      </c>
      <c r="I1869" t="s">
        <v>39</v>
      </c>
      <c r="J1869" t="s">
        <v>26</v>
      </c>
    </row>
    <row r="1870" spans="1:10" x14ac:dyDescent="0.25">
      <c r="A1870" t="s">
        <v>9</v>
      </c>
      <c r="B1870" s="7" t="s">
        <v>10</v>
      </c>
      <c r="C1870" s="7" t="s">
        <v>4564</v>
      </c>
      <c r="D1870" s="7" t="s">
        <v>4565</v>
      </c>
      <c r="E1870" s="8" t="s">
        <v>4566</v>
      </c>
      <c r="F1870" s="20" t="s">
        <v>4567</v>
      </c>
      <c r="G1870" s="7" t="s">
        <v>24</v>
      </c>
      <c r="H1870" s="9" t="s">
        <v>16</v>
      </c>
      <c r="I1870" t="s">
        <v>1907</v>
      </c>
      <c r="J1870" t="s">
        <v>26</v>
      </c>
    </row>
    <row r="1871" spans="1:10" x14ac:dyDescent="0.25">
      <c r="A1871" t="s">
        <v>9</v>
      </c>
      <c r="B1871" s="7" t="s">
        <v>10</v>
      </c>
      <c r="C1871" s="7" t="s">
        <v>4564</v>
      </c>
      <c r="D1871" s="7" t="s">
        <v>4565</v>
      </c>
      <c r="E1871" s="8" t="s">
        <v>4568</v>
      </c>
      <c r="F1871" s="20" t="s">
        <v>4569</v>
      </c>
      <c r="G1871" s="7" t="s">
        <v>24</v>
      </c>
      <c r="H1871" s="9" t="s">
        <v>16</v>
      </c>
      <c r="I1871" t="s">
        <v>1907</v>
      </c>
      <c r="J1871" t="s">
        <v>88</v>
      </c>
    </row>
    <row r="1872" spans="1:10" x14ac:dyDescent="0.25">
      <c r="A1872" t="s">
        <v>9</v>
      </c>
      <c r="B1872" s="7" t="s">
        <v>10</v>
      </c>
      <c r="C1872" s="7" t="s">
        <v>4564</v>
      </c>
      <c r="D1872" s="7" t="s">
        <v>4570</v>
      </c>
      <c r="E1872" s="8" t="s">
        <v>4571</v>
      </c>
      <c r="F1872" s="20" t="s">
        <v>4572</v>
      </c>
      <c r="G1872" s="7" t="s">
        <v>15</v>
      </c>
      <c r="H1872" s="9" t="s">
        <v>16</v>
      </c>
      <c r="I1872" t="s">
        <v>17</v>
      </c>
      <c r="J1872" t="s">
        <v>26</v>
      </c>
    </row>
    <row r="1873" spans="1:10" x14ac:dyDescent="0.25">
      <c r="A1873" t="s">
        <v>9</v>
      </c>
      <c r="B1873" s="7" t="s">
        <v>10</v>
      </c>
      <c r="C1873" s="7" t="s">
        <v>4564</v>
      </c>
      <c r="D1873" s="7" t="s">
        <v>4573</v>
      </c>
      <c r="E1873" s="8" t="s">
        <v>4574</v>
      </c>
      <c r="F1873" s="20" t="s">
        <v>4575</v>
      </c>
      <c r="G1873" s="7" t="s">
        <v>24</v>
      </c>
      <c r="H1873" s="9" t="s">
        <v>16</v>
      </c>
      <c r="I1873" t="s">
        <v>1907</v>
      </c>
      <c r="J1873" t="s">
        <v>26</v>
      </c>
    </row>
    <row r="1874" spans="1:10" x14ac:dyDescent="0.25">
      <c r="A1874" t="s">
        <v>9</v>
      </c>
      <c r="B1874" s="7" t="s">
        <v>10</v>
      </c>
      <c r="C1874" s="7" t="s">
        <v>4564</v>
      </c>
      <c r="D1874" s="7" t="s">
        <v>4573</v>
      </c>
      <c r="E1874" s="8" t="s">
        <v>4576</v>
      </c>
      <c r="F1874" s="20" t="s">
        <v>4577</v>
      </c>
      <c r="G1874" s="7" t="s">
        <v>24</v>
      </c>
      <c r="H1874" s="9" t="s">
        <v>16</v>
      </c>
      <c r="I1874" t="s">
        <v>1907</v>
      </c>
      <c r="J1874" t="s">
        <v>167</v>
      </c>
    </row>
    <row r="1875" spans="1:10" x14ac:dyDescent="0.25">
      <c r="A1875" t="s">
        <v>9</v>
      </c>
      <c r="B1875" s="7" t="s">
        <v>10</v>
      </c>
      <c r="C1875" s="7" t="s">
        <v>4564</v>
      </c>
      <c r="D1875" s="7" t="s">
        <v>4573</v>
      </c>
      <c r="E1875" s="8" t="s">
        <v>4578</v>
      </c>
      <c r="F1875" s="20" t="s">
        <v>4579</v>
      </c>
      <c r="G1875" s="7" t="s">
        <v>24</v>
      </c>
      <c r="H1875" s="9" t="s">
        <v>16</v>
      </c>
      <c r="I1875" t="s">
        <v>1907</v>
      </c>
      <c r="J1875" t="s">
        <v>26</v>
      </c>
    </row>
    <row r="1876" spans="1:10" x14ac:dyDescent="0.25">
      <c r="A1876" t="s">
        <v>9</v>
      </c>
      <c r="B1876" s="7" t="s">
        <v>10</v>
      </c>
      <c r="C1876" s="7" t="s">
        <v>4564</v>
      </c>
      <c r="D1876" s="7" t="s">
        <v>4573</v>
      </c>
      <c r="E1876" s="8" t="s">
        <v>4580</v>
      </c>
      <c r="F1876" s="20" t="s">
        <v>4581</v>
      </c>
      <c r="G1876" s="7" t="s">
        <v>24</v>
      </c>
      <c r="H1876" s="9" t="s">
        <v>16</v>
      </c>
      <c r="I1876" t="s">
        <v>1907</v>
      </c>
      <c r="J1876" t="s">
        <v>72</v>
      </c>
    </row>
    <row r="1877" spans="1:10" x14ac:dyDescent="0.25">
      <c r="A1877" t="s">
        <v>9</v>
      </c>
      <c r="B1877" s="7" t="s">
        <v>10</v>
      </c>
      <c r="C1877" s="7" t="s">
        <v>4564</v>
      </c>
      <c r="D1877" s="7" t="s">
        <v>4573</v>
      </c>
      <c r="E1877" s="8" t="s">
        <v>4582</v>
      </c>
      <c r="F1877" s="20" t="s">
        <v>4583</v>
      </c>
      <c r="G1877" s="7" t="s">
        <v>24</v>
      </c>
      <c r="H1877" s="9" t="s">
        <v>16</v>
      </c>
      <c r="I1877" t="s">
        <v>1907</v>
      </c>
      <c r="J1877" t="s">
        <v>167</v>
      </c>
    </row>
    <row r="1878" spans="1:10" x14ac:dyDescent="0.25">
      <c r="A1878" t="s">
        <v>9</v>
      </c>
      <c r="B1878" s="7" t="s">
        <v>10</v>
      </c>
      <c r="C1878" s="7" t="s">
        <v>4564</v>
      </c>
      <c r="D1878" s="7" t="s">
        <v>4584</v>
      </c>
      <c r="E1878" s="8" t="s">
        <v>4585</v>
      </c>
      <c r="F1878" s="20" t="s">
        <v>4586</v>
      </c>
      <c r="G1878" s="7" t="s">
        <v>24</v>
      </c>
      <c r="H1878" s="9" t="s">
        <v>16</v>
      </c>
      <c r="I1878" t="s">
        <v>1907</v>
      </c>
      <c r="J1878" t="s">
        <v>26</v>
      </c>
    </row>
    <row r="1879" spans="1:10" x14ac:dyDescent="0.25">
      <c r="A1879" t="s">
        <v>9</v>
      </c>
      <c r="B1879" s="7" t="s">
        <v>10</v>
      </c>
      <c r="C1879" s="7" t="s">
        <v>4564</v>
      </c>
      <c r="D1879" s="7" t="s">
        <v>4584</v>
      </c>
      <c r="E1879" s="8" t="s">
        <v>4587</v>
      </c>
      <c r="F1879" s="20" t="s">
        <v>4588</v>
      </c>
      <c r="G1879" s="7" t="s">
        <v>24</v>
      </c>
      <c r="H1879" s="9" t="s">
        <v>16</v>
      </c>
      <c r="I1879" t="s">
        <v>1907</v>
      </c>
      <c r="J1879" t="s">
        <v>167</v>
      </c>
    </row>
    <row r="1880" spans="1:10" x14ac:dyDescent="0.25">
      <c r="A1880" t="s">
        <v>9</v>
      </c>
      <c r="B1880" s="7" t="s">
        <v>10</v>
      </c>
      <c r="C1880" s="7" t="s">
        <v>4564</v>
      </c>
      <c r="D1880" s="7" t="s">
        <v>4584</v>
      </c>
      <c r="E1880" s="8" t="s">
        <v>4589</v>
      </c>
      <c r="F1880" s="20" t="s">
        <v>4590</v>
      </c>
      <c r="G1880" s="7" t="s">
        <v>24</v>
      </c>
      <c r="H1880" s="9"/>
      <c r="I1880" t="s">
        <v>1907</v>
      </c>
      <c r="J1880" t="s">
        <v>93</v>
      </c>
    </row>
    <row r="1881" spans="1:10" x14ac:dyDescent="0.25">
      <c r="A1881" t="s">
        <v>9</v>
      </c>
      <c r="B1881" s="7" t="s">
        <v>10</v>
      </c>
      <c r="C1881" s="7" t="s">
        <v>4564</v>
      </c>
      <c r="D1881" s="7" t="s">
        <v>4591</v>
      </c>
      <c r="E1881" s="8" t="s">
        <v>4592</v>
      </c>
      <c r="F1881" s="20" t="s">
        <v>4593</v>
      </c>
      <c r="G1881" s="7" t="s">
        <v>32</v>
      </c>
      <c r="H1881" s="9" t="s">
        <v>46</v>
      </c>
      <c r="I1881" t="s">
        <v>17</v>
      </c>
      <c r="J1881" t="s">
        <v>26</v>
      </c>
    </row>
    <row r="1882" spans="1:10" x14ac:dyDescent="0.25">
      <c r="A1882" t="s">
        <v>9</v>
      </c>
      <c r="B1882" s="7" t="s">
        <v>10</v>
      </c>
      <c r="C1882" s="7" t="s">
        <v>4564</v>
      </c>
      <c r="D1882" s="7" t="s">
        <v>4591</v>
      </c>
      <c r="E1882" s="8" t="s">
        <v>4594</v>
      </c>
      <c r="F1882" s="20" t="s">
        <v>4595</v>
      </c>
      <c r="G1882" s="7" t="s">
        <v>32</v>
      </c>
      <c r="H1882" s="9" t="s">
        <v>46</v>
      </c>
      <c r="I1882" t="s">
        <v>17</v>
      </c>
      <c r="J1882" t="s">
        <v>26</v>
      </c>
    </row>
    <row r="1883" spans="1:10" x14ac:dyDescent="0.25">
      <c r="A1883" t="s">
        <v>9</v>
      </c>
      <c r="B1883" s="7" t="s">
        <v>2006</v>
      </c>
      <c r="C1883" s="7" t="s">
        <v>4596</v>
      </c>
      <c r="D1883" s="7" t="s">
        <v>4597</v>
      </c>
      <c r="E1883" s="8" t="s">
        <v>4598</v>
      </c>
      <c r="F1883" s="20" t="s">
        <v>4599</v>
      </c>
      <c r="G1883" s="7" t="s">
        <v>24</v>
      </c>
      <c r="H1883" s="9" t="s">
        <v>16</v>
      </c>
      <c r="I1883" t="s">
        <v>336</v>
      </c>
      <c r="J1883" t="s">
        <v>26</v>
      </c>
    </row>
    <row r="1884" spans="1:10" x14ac:dyDescent="0.25">
      <c r="A1884" t="s">
        <v>9</v>
      </c>
      <c r="B1884" s="7" t="s">
        <v>2006</v>
      </c>
      <c r="C1884" s="7" t="s">
        <v>4596</v>
      </c>
      <c r="D1884" s="7" t="s">
        <v>4597</v>
      </c>
      <c r="E1884" s="8" t="s">
        <v>4600</v>
      </c>
      <c r="F1884" s="20" t="s">
        <v>4601</v>
      </c>
      <c r="G1884" s="7" t="s">
        <v>24</v>
      </c>
      <c r="H1884" s="9" t="s">
        <v>16</v>
      </c>
      <c r="I1884" t="s">
        <v>336</v>
      </c>
      <c r="J1884" t="s">
        <v>26</v>
      </c>
    </row>
    <row r="1885" spans="1:10" x14ac:dyDescent="0.25">
      <c r="A1885" t="s">
        <v>9</v>
      </c>
      <c r="B1885" s="7" t="s">
        <v>2006</v>
      </c>
      <c r="C1885" s="7" t="s">
        <v>4596</v>
      </c>
      <c r="D1885" s="7" t="s">
        <v>4597</v>
      </c>
      <c r="E1885" s="8" t="s">
        <v>4602</v>
      </c>
      <c r="F1885" s="20" t="s">
        <v>4603</v>
      </c>
      <c r="G1885" s="7" t="s">
        <v>24</v>
      </c>
      <c r="H1885" s="9" t="s">
        <v>16</v>
      </c>
      <c r="I1885" t="s">
        <v>336</v>
      </c>
      <c r="J1885" t="s">
        <v>167</v>
      </c>
    </row>
    <row r="1886" spans="1:10" x14ac:dyDescent="0.25">
      <c r="A1886" t="s">
        <v>9</v>
      </c>
      <c r="B1886" s="7" t="s">
        <v>2006</v>
      </c>
      <c r="C1886" s="7" t="s">
        <v>4596</v>
      </c>
      <c r="D1886" s="7" t="s">
        <v>4597</v>
      </c>
      <c r="E1886" s="8" t="s">
        <v>4604</v>
      </c>
      <c r="F1886" s="20" t="s">
        <v>4605</v>
      </c>
      <c r="G1886" s="7" t="s">
        <v>24</v>
      </c>
      <c r="H1886" s="9" t="s">
        <v>16</v>
      </c>
      <c r="I1886" t="s">
        <v>336</v>
      </c>
      <c r="J1886" t="s">
        <v>72</v>
      </c>
    </row>
    <row r="1887" spans="1:10" x14ac:dyDescent="0.25">
      <c r="A1887" t="s">
        <v>9</v>
      </c>
      <c r="B1887" s="7" t="s">
        <v>2006</v>
      </c>
      <c r="C1887" s="7" t="s">
        <v>4596</v>
      </c>
      <c r="D1887" s="7" t="s">
        <v>4597</v>
      </c>
      <c r="E1887" s="8" t="s">
        <v>4606</v>
      </c>
      <c r="F1887" s="20" t="s">
        <v>4607</v>
      </c>
      <c r="G1887" s="7" t="s">
        <v>24</v>
      </c>
      <c r="H1887" s="9" t="s">
        <v>96</v>
      </c>
      <c r="I1887" t="s">
        <v>336</v>
      </c>
      <c r="J1887" t="s">
        <v>480</v>
      </c>
    </row>
    <row r="1888" spans="1:10" x14ac:dyDescent="0.25">
      <c r="A1888" t="s">
        <v>9</v>
      </c>
      <c r="B1888" s="7" t="s">
        <v>2006</v>
      </c>
      <c r="C1888" s="7" t="s">
        <v>4596</v>
      </c>
      <c r="D1888" s="7" t="s">
        <v>4597</v>
      </c>
      <c r="E1888" s="8" t="s">
        <v>4608</v>
      </c>
      <c r="F1888" s="20" t="s">
        <v>4609</v>
      </c>
      <c r="G1888" s="7" t="s">
        <v>24</v>
      </c>
      <c r="H1888" s="9" t="s">
        <v>16</v>
      </c>
      <c r="I1888" t="s">
        <v>336</v>
      </c>
      <c r="J1888" t="s">
        <v>47</v>
      </c>
    </row>
    <row r="1889" spans="1:10" x14ac:dyDescent="0.25">
      <c r="A1889" t="s">
        <v>9</v>
      </c>
      <c r="B1889" s="7" t="s">
        <v>2006</v>
      </c>
      <c r="C1889" s="7" t="s">
        <v>4596</v>
      </c>
      <c r="D1889" s="7" t="s">
        <v>4597</v>
      </c>
      <c r="E1889" s="8" t="s">
        <v>4610</v>
      </c>
      <c r="F1889" s="20" t="s">
        <v>4611</v>
      </c>
      <c r="G1889" s="7" t="s">
        <v>32</v>
      </c>
      <c r="H1889" s="9" t="s">
        <v>46</v>
      </c>
      <c r="I1889" t="s">
        <v>17</v>
      </c>
      <c r="J1889" t="s">
        <v>26</v>
      </c>
    </row>
    <row r="1890" spans="1:10" x14ac:dyDescent="0.25">
      <c r="A1890" t="s">
        <v>9</v>
      </c>
      <c r="B1890" s="7" t="s">
        <v>2006</v>
      </c>
      <c r="C1890" s="7" t="s">
        <v>4596</v>
      </c>
      <c r="D1890" s="7" t="s">
        <v>4597</v>
      </c>
      <c r="E1890" s="8" t="s">
        <v>4612</v>
      </c>
      <c r="F1890" s="20" t="s">
        <v>4613</v>
      </c>
      <c r="G1890" s="7" t="s">
        <v>24</v>
      </c>
      <c r="H1890" s="9" t="s">
        <v>16</v>
      </c>
      <c r="I1890" t="s">
        <v>336</v>
      </c>
      <c r="J1890" t="s">
        <v>26</v>
      </c>
    </row>
    <row r="1891" spans="1:10" x14ac:dyDescent="0.25">
      <c r="A1891" t="s">
        <v>9</v>
      </c>
      <c r="B1891" s="7" t="s">
        <v>2006</v>
      </c>
      <c r="C1891" s="7" t="s">
        <v>4596</v>
      </c>
      <c r="D1891" s="7" t="s">
        <v>4597</v>
      </c>
      <c r="E1891" s="8" t="s">
        <v>4614</v>
      </c>
      <c r="F1891" s="20" t="s">
        <v>4615</v>
      </c>
      <c r="G1891" s="7" t="s">
        <v>24</v>
      </c>
      <c r="H1891" s="9" t="s">
        <v>16</v>
      </c>
      <c r="I1891" t="s">
        <v>336</v>
      </c>
      <c r="J1891" t="s">
        <v>33</v>
      </c>
    </row>
    <row r="1892" spans="1:10" x14ac:dyDescent="0.25">
      <c r="A1892" t="s">
        <v>9</v>
      </c>
      <c r="B1892" s="7" t="s">
        <v>2006</v>
      </c>
      <c r="C1892" s="7" t="s">
        <v>4596</v>
      </c>
      <c r="D1892" s="7" t="s">
        <v>4597</v>
      </c>
      <c r="E1892" s="8" t="s">
        <v>4616</v>
      </c>
      <c r="F1892" s="20" t="s">
        <v>4617</v>
      </c>
      <c r="G1892" s="7" t="s">
        <v>24</v>
      </c>
      <c r="H1892" s="9" t="s">
        <v>16</v>
      </c>
      <c r="I1892" t="s">
        <v>336</v>
      </c>
      <c r="J1892" t="s">
        <v>18</v>
      </c>
    </row>
    <row r="1893" spans="1:10" x14ac:dyDescent="0.25">
      <c r="A1893" t="s">
        <v>9</v>
      </c>
      <c r="B1893" s="7" t="s">
        <v>2006</v>
      </c>
      <c r="C1893" s="7" t="s">
        <v>4596</v>
      </c>
      <c r="D1893" s="7" t="s">
        <v>4597</v>
      </c>
      <c r="E1893" s="8" t="s">
        <v>4618</v>
      </c>
      <c r="F1893" s="20" t="s">
        <v>4619</v>
      </c>
      <c r="G1893" s="7" t="s">
        <v>24</v>
      </c>
      <c r="H1893" s="9" t="s">
        <v>4620</v>
      </c>
      <c r="I1893" t="s">
        <v>336</v>
      </c>
      <c r="J1893" t="s">
        <v>26</v>
      </c>
    </row>
    <row r="1894" spans="1:10" x14ac:dyDescent="0.25">
      <c r="A1894" t="s">
        <v>9</v>
      </c>
      <c r="B1894" s="7" t="s">
        <v>2006</v>
      </c>
      <c r="C1894" s="7" t="s">
        <v>4596</v>
      </c>
      <c r="D1894" s="7" t="s">
        <v>4597</v>
      </c>
      <c r="E1894" s="8" t="s">
        <v>4621</v>
      </c>
      <c r="F1894" s="20" t="s">
        <v>4622</v>
      </c>
      <c r="G1894" s="7" t="s">
        <v>24</v>
      </c>
      <c r="H1894" s="9" t="s">
        <v>16</v>
      </c>
      <c r="I1894" t="s">
        <v>336</v>
      </c>
      <c r="J1894" t="s">
        <v>88</v>
      </c>
    </row>
    <row r="1895" spans="1:10" x14ac:dyDescent="0.25">
      <c r="A1895" t="s">
        <v>9</v>
      </c>
      <c r="B1895" s="7" t="s">
        <v>2006</v>
      </c>
      <c r="C1895" s="7" t="s">
        <v>4596</v>
      </c>
      <c r="D1895" s="7" t="s">
        <v>4597</v>
      </c>
      <c r="E1895" s="8" t="s">
        <v>4623</v>
      </c>
      <c r="F1895" s="20" t="s">
        <v>4624</v>
      </c>
      <c r="G1895" s="7" t="s">
        <v>24</v>
      </c>
      <c r="H1895" s="9" t="s">
        <v>16</v>
      </c>
      <c r="I1895" t="s">
        <v>336</v>
      </c>
      <c r="J1895" t="s">
        <v>26</v>
      </c>
    </row>
    <row r="1896" spans="1:10" x14ac:dyDescent="0.25">
      <c r="A1896" t="s">
        <v>9</v>
      </c>
      <c r="B1896" s="7" t="s">
        <v>2006</v>
      </c>
      <c r="C1896" s="7" t="s">
        <v>4596</v>
      </c>
      <c r="D1896" s="7" t="s">
        <v>4597</v>
      </c>
      <c r="E1896" s="8" t="s">
        <v>4625</v>
      </c>
      <c r="F1896" s="20" t="s">
        <v>4626</v>
      </c>
      <c r="G1896" s="7" t="s">
        <v>24</v>
      </c>
      <c r="H1896" s="9" t="s">
        <v>16</v>
      </c>
      <c r="I1896" t="s">
        <v>336</v>
      </c>
      <c r="J1896" t="s">
        <v>72</v>
      </c>
    </row>
    <row r="1897" spans="1:10" x14ac:dyDescent="0.25">
      <c r="A1897" t="s">
        <v>9</v>
      </c>
      <c r="B1897" s="7" t="s">
        <v>2006</v>
      </c>
      <c r="C1897" s="7" t="s">
        <v>4596</v>
      </c>
      <c r="D1897" s="7" t="s">
        <v>4597</v>
      </c>
      <c r="E1897" s="8" t="s">
        <v>4627</v>
      </c>
      <c r="F1897" s="20" t="s">
        <v>4628</v>
      </c>
      <c r="G1897" s="7" t="s">
        <v>24</v>
      </c>
      <c r="H1897" s="9" t="s">
        <v>16</v>
      </c>
      <c r="I1897" t="s">
        <v>336</v>
      </c>
      <c r="J1897" t="s">
        <v>26</v>
      </c>
    </row>
    <row r="1898" spans="1:10" x14ac:dyDescent="0.25">
      <c r="A1898" t="s">
        <v>9</v>
      </c>
      <c r="B1898" s="7" t="s">
        <v>2006</v>
      </c>
      <c r="C1898" s="7" t="s">
        <v>4596</v>
      </c>
      <c r="D1898" s="7" t="s">
        <v>4597</v>
      </c>
      <c r="E1898" s="8" t="s">
        <v>4629</v>
      </c>
      <c r="F1898" s="20" t="s">
        <v>4630</v>
      </c>
      <c r="G1898" s="7" t="s">
        <v>24</v>
      </c>
      <c r="H1898" s="9" t="s">
        <v>16</v>
      </c>
      <c r="I1898" t="s">
        <v>336</v>
      </c>
      <c r="J1898" t="s">
        <v>72</v>
      </c>
    </row>
    <row r="1899" spans="1:10" x14ac:dyDescent="0.25">
      <c r="A1899" t="s">
        <v>9</v>
      </c>
      <c r="B1899" s="7" t="s">
        <v>2006</v>
      </c>
      <c r="C1899" s="7" t="s">
        <v>4596</v>
      </c>
      <c r="D1899" s="7" t="s">
        <v>4597</v>
      </c>
      <c r="E1899" s="8" t="s">
        <v>4631</v>
      </c>
      <c r="F1899" s="20" t="s">
        <v>4632</v>
      </c>
      <c r="G1899" s="7" t="s">
        <v>24</v>
      </c>
      <c r="H1899" s="9" t="s">
        <v>16</v>
      </c>
      <c r="I1899" t="s">
        <v>336</v>
      </c>
      <c r="J1899" t="s">
        <v>480</v>
      </c>
    </row>
    <row r="1900" spans="1:10" x14ac:dyDescent="0.25">
      <c r="A1900" t="s">
        <v>9</v>
      </c>
      <c r="B1900" s="7" t="s">
        <v>2006</v>
      </c>
      <c r="C1900" s="7" t="s">
        <v>4596</v>
      </c>
      <c r="D1900" s="7" t="s">
        <v>4597</v>
      </c>
      <c r="E1900" s="8" t="s">
        <v>4633</v>
      </c>
      <c r="F1900" s="20" t="s">
        <v>4634</v>
      </c>
      <c r="G1900" s="7" t="s">
        <v>15</v>
      </c>
      <c r="H1900" s="9" t="s">
        <v>46</v>
      </c>
      <c r="I1900" t="s">
        <v>17</v>
      </c>
      <c r="J1900" t="s">
        <v>993</v>
      </c>
    </row>
    <row r="1901" spans="1:10" x14ac:dyDescent="0.25">
      <c r="A1901" t="s">
        <v>9</v>
      </c>
      <c r="B1901" s="7" t="s">
        <v>2006</v>
      </c>
      <c r="C1901" s="7" t="s">
        <v>4596</v>
      </c>
      <c r="D1901" s="7" t="s">
        <v>4597</v>
      </c>
      <c r="E1901" s="8" t="s">
        <v>4635</v>
      </c>
      <c r="F1901" s="20" t="s">
        <v>4636</v>
      </c>
      <c r="G1901" s="7" t="s">
        <v>24</v>
      </c>
      <c r="H1901" s="9" t="s">
        <v>16</v>
      </c>
      <c r="I1901" t="s">
        <v>336</v>
      </c>
      <c r="J1901" t="s">
        <v>72</v>
      </c>
    </row>
    <row r="1902" spans="1:10" x14ac:dyDescent="0.25">
      <c r="A1902" t="s">
        <v>9</v>
      </c>
      <c r="B1902" s="7" t="s">
        <v>2006</v>
      </c>
      <c r="C1902" s="7" t="s">
        <v>4596</v>
      </c>
      <c r="D1902" s="7" t="s">
        <v>4597</v>
      </c>
      <c r="E1902" s="8" t="s">
        <v>4637</v>
      </c>
      <c r="F1902" s="20" t="s">
        <v>4638</v>
      </c>
      <c r="G1902" s="7" t="s">
        <v>24</v>
      </c>
      <c r="H1902" s="9" t="s">
        <v>16</v>
      </c>
      <c r="I1902" t="s">
        <v>336</v>
      </c>
      <c r="J1902" t="s">
        <v>26</v>
      </c>
    </row>
    <row r="1903" spans="1:10" x14ac:dyDescent="0.25">
      <c r="A1903" t="s">
        <v>9</v>
      </c>
      <c r="B1903" s="7" t="s">
        <v>2006</v>
      </c>
      <c r="C1903" s="7" t="s">
        <v>4596</v>
      </c>
      <c r="D1903" s="7" t="s">
        <v>4597</v>
      </c>
      <c r="E1903" s="8" t="s">
        <v>4639</v>
      </c>
      <c r="F1903" s="20" t="s">
        <v>4640</v>
      </c>
      <c r="G1903" s="7" t="s">
        <v>24</v>
      </c>
      <c r="H1903" s="9" t="s">
        <v>4620</v>
      </c>
      <c r="I1903" t="s">
        <v>336</v>
      </c>
      <c r="J1903" t="s">
        <v>26</v>
      </c>
    </row>
    <row r="1904" spans="1:10" x14ac:dyDescent="0.25">
      <c r="A1904" t="s">
        <v>9</v>
      </c>
      <c r="B1904" s="7" t="s">
        <v>2006</v>
      </c>
      <c r="C1904" s="7" t="s">
        <v>4596</v>
      </c>
      <c r="D1904" s="7" t="s">
        <v>4597</v>
      </c>
      <c r="E1904" s="8" t="s">
        <v>4641</v>
      </c>
      <c r="F1904" s="20" t="s">
        <v>4642</v>
      </c>
      <c r="G1904" s="7" t="s">
        <v>24</v>
      </c>
      <c r="H1904" s="9" t="s">
        <v>16</v>
      </c>
      <c r="I1904" t="s">
        <v>336</v>
      </c>
      <c r="J1904" t="s">
        <v>88</v>
      </c>
    </row>
    <row r="1905" spans="1:10" x14ac:dyDescent="0.25">
      <c r="A1905" t="s">
        <v>9</v>
      </c>
      <c r="B1905" s="7" t="s">
        <v>2006</v>
      </c>
      <c r="C1905" s="7" t="s">
        <v>4596</v>
      </c>
      <c r="D1905" s="7" t="s">
        <v>4597</v>
      </c>
      <c r="E1905" s="8" t="s">
        <v>4643</v>
      </c>
      <c r="F1905" s="20" t="s">
        <v>4644</v>
      </c>
      <c r="G1905" s="7" t="s">
        <v>24</v>
      </c>
      <c r="H1905" s="9" t="s">
        <v>16</v>
      </c>
      <c r="I1905" t="s">
        <v>336</v>
      </c>
      <c r="J1905" t="s">
        <v>72</v>
      </c>
    </row>
    <row r="1906" spans="1:10" x14ac:dyDescent="0.25">
      <c r="A1906" t="s">
        <v>9</v>
      </c>
      <c r="B1906" s="7" t="s">
        <v>2006</v>
      </c>
      <c r="C1906" s="7" t="s">
        <v>4596</v>
      </c>
      <c r="D1906" s="7" t="s">
        <v>4597</v>
      </c>
      <c r="E1906" s="8" t="s">
        <v>4645</v>
      </c>
      <c r="F1906" s="20" t="s">
        <v>4646</v>
      </c>
      <c r="G1906" s="7" t="s">
        <v>24</v>
      </c>
      <c r="H1906" s="9" t="s">
        <v>16</v>
      </c>
      <c r="I1906" t="s">
        <v>336</v>
      </c>
      <c r="J1906" t="s">
        <v>480</v>
      </c>
    </row>
    <row r="1907" spans="1:10" x14ac:dyDescent="0.25">
      <c r="A1907" t="s">
        <v>9</v>
      </c>
      <c r="B1907" s="7" t="s">
        <v>2006</v>
      </c>
      <c r="C1907" s="7" t="s">
        <v>4596</v>
      </c>
      <c r="D1907" s="7" t="s">
        <v>4597</v>
      </c>
      <c r="E1907" s="8" t="s">
        <v>4647</v>
      </c>
      <c r="F1907" s="20" t="s">
        <v>4648</v>
      </c>
      <c r="G1907" s="7" t="s">
        <v>24</v>
      </c>
      <c r="H1907" s="9" t="s">
        <v>16</v>
      </c>
      <c r="I1907" t="s">
        <v>336</v>
      </c>
      <c r="J1907" t="s">
        <v>26</v>
      </c>
    </row>
    <row r="1908" spans="1:10" x14ac:dyDescent="0.25">
      <c r="A1908" t="s">
        <v>9</v>
      </c>
      <c r="B1908" s="7" t="s">
        <v>2006</v>
      </c>
      <c r="C1908" s="7" t="s">
        <v>4596</v>
      </c>
      <c r="D1908" s="7" t="s">
        <v>4597</v>
      </c>
      <c r="E1908" s="8" t="s">
        <v>4649</v>
      </c>
      <c r="F1908" s="20" t="s">
        <v>4650</v>
      </c>
      <c r="G1908" s="7" t="s">
        <v>24</v>
      </c>
      <c r="H1908" s="9" t="s">
        <v>16</v>
      </c>
      <c r="I1908" t="s">
        <v>39</v>
      </c>
      <c r="J1908" t="s">
        <v>47</v>
      </c>
    </row>
    <row r="1909" spans="1:10" x14ac:dyDescent="0.25">
      <c r="A1909" t="s">
        <v>9</v>
      </c>
      <c r="B1909" s="7" t="s">
        <v>2006</v>
      </c>
      <c r="C1909" s="7" t="s">
        <v>4596</v>
      </c>
      <c r="D1909" s="7" t="s">
        <v>4597</v>
      </c>
      <c r="E1909" s="8" t="s">
        <v>4651</v>
      </c>
      <c r="F1909" s="20" t="s">
        <v>4652</v>
      </c>
      <c r="G1909" s="7" t="s">
        <v>24</v>
      </c>
      <c r="H1909" s="9" t="s">
        <v>16</v>
      </c>
      <c r="I1909" t="s">
        <v>336</v>
      </c>
      <c r="J1909" t="s">
        <v>480</v>
      </c>
    </row>
    <row r="1910" spans="1:10" x14ac:dyDescent="0.25">
      <c r="A1910" t="s">
        <v>9</v>
      </c>
      <c r="B1910" s="7" t="s">
        <v>2006</v>
      </c>
      <c r="C1910" s="7" t="s">
        <v>4596</v>
      </c>
      <c r="D1910" s="7" t="s">
        <v>4597</v>
      </c>
      <c r="E1910" s="8" t="s">
        <v>4653</v>
      </c>
      <c r="F1910" s="20" t="s">
        <v>4654</v>
      </c>
      <c r="G1910" s="7" t="s">
        <v>24</v>
      </c>
      <c r="H1910" s="9" t="s">
        <v>16</v>
      </c>
      <c r="I1910" t="s">
        <v>336</v>
      </c>
      <c r="J1910" t="s">
        <v>26</v>
      </c>
    </row>
    <row r="1911" spans="1:10" x14ac:dyDescent="0.25">
      <c r="A1911" t="s">
        <v>9</v>
      </c>
      <c r="B1911" s="7" t="s">
        <v>2006</v>
      </c>
      <c r="C1911" s="7" t="s">
        <v>4596</v>
      </c>
      <c r="D1911" s="7" t="s">
        <v>4597</v>
      </c>
      <c r="E1911" s="8" t="s">
        <v>4655</v>
      </c>
      <c r="F1911" s="20" t="s">
        <v>4656</v>
      </c>
      <c r="G1911" s="7" t="s">
        <v>24</v>
      </c>
      <c r="H1911" s="9" t="s">
        <v>16</v>
      </c>
      <c r="I1911" t="s">
        <v>336</v>
      </c>
      <c r="J1911" t="s">
        <v>72</v>
      </c>
    </row>
    <row r="1912" spans="1:10" x14ac:dyDescent="0.25">
      <c r="A1912" t="s">
        <v>9</v>
      </c>
      <c r="B1912" s="7" t="s">
        <v>2006</v>
      </c>
      <c r="C1912" s="7" t="s">
        <v>4596</v>
      </c>
      <c r="D1912" s="7" t="s">
        <v>4597</v>
      </c>
      <c r="E1912" s="8" t="s">
        <v>4657</v>
      </c>
      <c r="F1912" s="20" t="s">
        <v>4658</v>
      </c>
      <c r="G1912" s="7" t="s">
        <v>24</v>
      </c>
      <c r="H1912" s="9" t="s">
        <v>16</v>
      </c>
      <c r="I1912" t="s">
        <v>336</v>
      </c>
      <c r="J1912" t="s">
        <v>480</v>
      </c>
    </row>
    <row r="1913" spans="1:10" x14ac:dyDescent="0.25">
      <c r="A1913" t="s">
        <v>9</v>
      </c>
      <c r="B1913" s="7" t="s">
        <v>2006</v>
      </c>
      <c r="C1913" s="7" t="s">
        <v>4596</v>
      </c>
      <c r="D1913" s="7" t="s">
        <v>4597</v>
      </c>
      <c r="E1913" s="8" t="s">
        <v>4659</v>
      </c>
      <c r="F1913" s="20" t="s">
        <v>4660</v>
      </c>
      <c r="G1913" s="7" t="s">
        <v>24</v>
      </c>
      <c r="H1913" s="9" t="s">
        <v>16</v>
      </c>
      <c r="I1913" t="s">
        <v>336</v>
      </c>
      <c r="J1913" t="s">
        <v>26</v>
      </c>
    </row>
    <row r="1914" spans="1:10" x14ac:dyDescent="0.25">
      <c r="A1914" t="s">
        <v>9</v>
      </c>
      <c r="B1914" s="7" t="s">
        <v>2006</v>
      </c>
      <c r="C1914" s="7" t="s">
        <v>4596</v>
      </c>
      <c r="D1914" s="7" t="s">
        <v>4597</v>
      </c>
      <c r="E1914" s="8" t="s">
        <v>4661</v>
      </c>
      <c r="F1914" s="20" t="s">
        <v>4662</v>
      </c>
      <c r="G1914" s="7" t="s">
        <v>24</v>
      </c>
      <c r="H1914" s="9" t="s">
        <v>16</v>
      </c>
      <c r="I1914" t="s">
        <v>336</v>
      </c>
      <c r="J1914" t="s">
        <v>26</v>
      </c>
    </row>
    <row r="1915" spans="1:10" x14ac:dyDescent="0.25">
      <c r="A1915" t="s">
        <v>9</v>
      </c>
      <c r="B1915" s="7" t="s">
        <v>2006</v>
      </c>
      <c r="C1915" s="7" t="s">
        <v>4596</v>
      </c>
      <c r="D1915" s="7" t="s">
        <v>4597</v>
      </c>
      <c r="E1915" s="8" t="s">
        <v>4663</v>
      </c>
      <c r="F1915" s="20" t="s">
        <v>4664</v>
      </c>
      <c r="G1915" s="7" t="s">
        <v>24</v>
      </c>
      <c r="H1915" s="9" t="s">
        <v>16</v>
      </c>
      <c r="I1915" t="s">
        <v>336</v>
      </c>
      <c r="J1915" t="s">
        <v>167</v>
      </c>
    </row>
    <row r="1916" spans="1:10" x14ac:dyDescent="0.25">
      <c r="A1916" t="s">
        <v>9</v>
      </c>
      <c r="B1916" s="7" t="s">
        <v>2006</v>
      </c>
      <c r="C1916" s="7" t="s">
        <v>4596</v>
      </c>
      <c r="D1916" s="7" t="s">
        <v>4597</v>
      </c>
      <c r="E1916" s="8" t="s">
        <v>4665</v>
      </c>
      <c r="F1916" s="20" t="s">
        <v>4666</v>
      </c>
      <c r="G1916" s="7" t="s">
        <v>24</v>
      </c>
      <c r="H1916" s="9" t="s">
        <v>16</v>
      </c>
      <c r="I1916" t="s">
        <v>336</v>
      </c>
      <c r="J1916" t="s">
        <v>33</v>
      </c>
    </row>
    <row r="1917" spans="1:10" x14ac:dyDescent="0.25">
      <c r="A1917" t="s">
        <v>9</v>
      </c>
      <c r="B1917" s="7" t="s">
        <v>2006</v>
      </c>
      <c r="C1917" s="7" t="s">
        <v>4596</v>
      </c>
      <c r="D1917" s="7" t="s">
        <v>4597</v>
      </c>
      <c r="E1917" s="8" t="s">
        <v>4667</v>
      </c>
      <c r="F1917" s="20" t="s">
        <v>4668</v>
      </c>
      <c r="G1917" s="7" t="s">
        <v>24</v>
      </c>
      <c r="H1917" s="9" t="s">
        <v>16</v>
      </c>
      <c r="I1917" t="s">
        <v>336</v>
      </c>
      <c r="J1917" t="s">
        <v>480</v>
      </c>
    </row>
    <row r="1918" spans="1:10" x14ac:dyDescent="0.25">
      <c r="A1918" t="s">
        <v>9</v>
      </c>
      <c r="B1918" s="7" t="s">
        <v>2006</v>
      </c>
      <c r="C1918" s="7" t="s">
        <v>4596</v>
      </c>
      <c r="D1918" s="7" t="s">
        <v>4597</v>
      </c>
      <c r="E1918" s="8" t="s">
        <v>4669</v>
      </c>
      <c r="F1918" s="20" t="s">
        <v>4670</v>
      </c>
      <c r="G1918" s="7" t="s">
        <v>24</v>
      </c>
      <c r="H1918" s="9" t="s">
        <v>16</v>
      </c>
      <c r="I1918" t="s">
        <v>336</v>
      </c>
      <c r="J1918" t="s">
        <v>26</v>
      </c>
    </row>
    <row r="1919" spans="1:10" x14ac:dyDescent="0.25">
      <c r="A1919" t="s">
        <v>9</v>
      </c>
      <c r="B1919" s="7" t="s">
        <v>2006</v>
      </c>
      <c r="C1919" s="7" t="s">
        <v>4596</v>
      </c>
      <c r="D1919" s="7" t="s">
        <v>4597</v>
      </c>
      <c r="E1919" s="8" t="s">
        <v>4671</v>
      </c>
      <c r="F1919" s="20" t="s">
        <v>4672</v>
      </c>
      <c r="G1919" s="7" t="s">
        <v>24</v>
      </c>
      <c r="H1919" s="9" t="s">
        <v>16</v>
      </c>
      <c r="I1919" t="s">
        <v>336</v>
      </c>
      <c r="J1919" t="s">
        <v>26</v>
      </c>
    </row>
    <row r="1920" spans="1:10" x14ac:dyDescent="0.25">
      <c r="A1920" t="s">
        <v>9</v>
      </c>
      <c r="B1920" s="7" t="s">
        <v>2006</v>
      </c>
      <c r="C1920" s="7" t="s">
        <v>4596</v>
      </c>
      <c r="D1920" s="7" t="s">
        <v>4597</v>
      </c>
      <c r="E1920" s="8" t="s">
        <v>4673</v>
      </c>
      <c r="F1920" s="20" t="s">
        <v>4674</v>
      </c>
      <c r="G1920" s="7" t="s">
        <v>24</v>
      </c>
      <c r="H1920" s="9" t="s">
        <v>16</v>
      </c>
      <c r="I1920" t="s">
        <v>336</v>
      </c>
      <c r="J1920" t="s">
        <v>47</v>
      </c>
    </row>
    <row r="1921" spans="1:10" x14ac:dyDescent="0.25">
      <c r="A1921" t="s">
        <v>9</v>
      </c>
      <c r="B1921" s="7" t="s">
        <v>3155</v>
      </c>
      <c r="C1921" s="7" t="s">
        <v>4675</v>
      </c>
      <c r="D1921" s="7" t="s">
        <v>4676</v>
      </c>
      <c r="E1921" s="8" t="s">
        <v>4677</v>
      </c>
      <c r="F1921" s="20" t="s">
        <v>4678</v>
      </c>
      <c r="G1921" s="7" t="s">
        <v>15</v>
      </c>
      <c r="H1921" s="9" t="s">
        <v>46</v>
      </c>
      <c r="I1921" t="s">
        <v>17</v>
      </c>
      <c r="J1921" t="s">
        <v>18</v>
      </c>
    </row>
    <row r="1922" spans="1:10" x14ac:dyDescent="0.25">
      <c r="A1922" t="s">
        <v>9</v>
      </c>
      <c r="B1922" s="7" t="s">
        <v>19</v>
      </c>
      <c r="C1922" s="7" t="s">
        <v>4679</v>
      </c>
      <c r="D1922" s="7" t="s">
        <v>4680</v>
      </c>
      <c r="E1922" s="8" t="s">
        <v>4681</v>
      </c>
      <c r="F1922" s="20" t="s">
        <v>4682</v>
      </c>
      <c r="G1922" s="7" t="s">
        <v>32</v>
      </c>
      <c r="H1922" s="9" t="s">
        <v>46</v>
      </c>
      <c r="I1922" t="s">
        <v>17</v>
      </c>
      <c r="J1922" t="s">
        <v>173</v>
      </c>
    </row>
    <row r="1923" spans="1:10" x14ac:dyDescent="0.25">
      <c r="A1923" t="s">
        <v>9</v>
      </c>
      <c r="B1923" s="7" t="s">
        <v>19</v>
      </c>
      <c r="C1923" s="7" t="s">
        <v>4679</v>
      </c>
      <c r="D1923" s="7" t="s">
        <v>4680</v>
      </c>
      <c r="E1923" s="8" t="s">
        <v>4683</v>
      </c>
      <c r="F1923" s="20" t="s">
        <v>4684</v>
      </c>
      <c r="G1923" s="7" t="s">
        <v>15</v>
      </c>
      <c r="H1923" s="9" t="s">
        <v>46</v>
      </c>
      <c r="I1923" t="s">
        <v>17</v>
      </c>
      <c r="J1923" t="s">
        <v>18</v>
      </c>
    </row>
    <row r="1924" spans="1:10" x14ac:dyDescent="0.25">
      <c r="A1924" t="s">
        <v>9</v>
      </c>
      <c r="B1924" s="7" t="s">
        <v>19</v>
      </c>
      <c r="C1924" s="7" t="s">
        <v>4679</v>
      </c>
      <c r="D1924" s="7" t="s">
        <v>4680</v>
      </c>
      <c r="E1924" s="8" t="s">
        <v>4685</v>
      </c>
      <c r="F1924" s="20" t="s">
        <v>4686</v>
      </c>
      <c r="G1924" s="7" t="s">
        <v>15</v>
      </c>
      <c r="H1924" s="9"/>
      <c r="I1924" t="s">
        <v>17</v>
      </c>
      <c r="J1924" t="s">
        <v>238</v>
      </c>
    </row>
    <row r="1925" spans="1:10" x14ac:dyDescent="0.25">
      <c r="A1925" t="s">
        <v>9</v>
      </c>
      <c r="B1925" s="12" t="s">
        <v>3989</v>
      </c>
      <c r="C1925" s="12" t="s">
        <v>4687</v>
      </c>
      <c r="D1925" s="12" t="s">
        <v>4688</v>
      </c>
      <c r="E1925" s="8" t="s">
        <v>4689</v>
      </c>
      <c r="F1925" s="21" t="s">
        <v>4690</v>
      </c>
      <c r="G1925" s="12" t="s">
        <v>24</v>
      </c>
      <c r="H1925" s="9" t="s">
        <v>2875</v>
      </c>
      <c r="I1925" t="s">
        <v>71</v>
      </c>
      <c r="J1925" t="s">
        <v>26</v>
      </c>
    </row>
    <row r="1926" spans="1:10" x14ac:dyDescent="0.25">
      <c r="A1926" t="s">
        <v>9</v>
      </c>
      <c r="B1926" s="12" t="s">
        <v>3989</v>
      </c>
      <c r="C1926" s="12" t="s">
        <v>4687</v>
      </c>
      <c r="D1926" s="12" t="s">
        <v>4688</v>
      </c>
      <c r="E1926" s="8" t="s">
        <v>4691</v>
      </c>
      <c r="F1926" s="21" t="s">
        <v>4692</v>
      </c>
      <c r="G1926" s="12" t="s">
        <v>144</v>
      </c>
      <c r="H1926" s="9" t="s">
        <v>145</v>
      </c>
      <c r="I1926" t="s">
        <v>71</v>
      </c>
      <c r="J1926" t="s">
        <v>26</v>
      </c>
    </row>
    <row r="1927" spans="1:10" x14ac:dyDescent="0.25">
      <c r="A1927" t="s">
        <v>9</v>
      </c>
      <c r="B1927" s="7" t="s">
        <v>3989</v>
      </c>
      <c r="C1927" s="7" t="s">
        <v>4687</v>
      </c>
      <c r="D1927" s="7" t="s">
        <v>4688</v>
      </c>
      <c r="E1927" s="8" t="s">
        <v>4693</v>
      </c>
      <c r="F1927" s="20" t="s">
        <v>4694</v>
      </c>
      <c r="G1927" s="7" t="s">
        <v>24</v>
      </c>
      <c r="H1927" s="9" t="s">
        <v>16</v>
      </c>
      <c r="I1927" t="s">
        <v>71</v>
      </c>
      <c r="J1927" t="s">
        <v>26</v>
      </c>
    </row>
    <row r="1928" spans="1:10" x14ac:dyDescent="0.25">
      <c r="A1928" t="s">
        <v>9</v>
      </c>
      <c r="B1928" s="12" t="s">
        <v>3989</v>
      </c>
      <c r="C1928" s="12" t="s">
        <v>4687</v>
      </c>
      <c r="D1928" s="12" t="s">
        <v>4688</v>
      </c>
      <c r="E1928" s="8" t="s">
        <v>4695</v>
      </c>
      <c r="F1928" s="21" t="s">
        <v>4696</v>
      </c>
      <c r="G1928" s="12" t="s">
        <v>24</v>
      </c>
      <c r="H1928" s="9" t="s">
        <v>16</v>
      </c>
      <c r="I1928" t="s">
        <v>68</v>
      </c>
      <c r="J1928" t="s">
        <v>26</v>
      </c>
    </row>
    <row r="1929" spans="1:10" x14ac:dyDescent="0.25">
      <c r="A1929" t="s">
        <v>9</v>
      </c>
      <c r="B1929" s="7" t="s">
        <v>19</v>
      </c>
      <c r="C1929" s="7" t="s">
        <v>4697</v>
      </c>
      <c r="D1929" s="7" t="s">
        <v>4698</v>
      </c>
      <c r="E1929" s="8" t="s">
        <v>4699</v>
      </c>
      <c r="F1929" s="20" t="s">
        <v>4700</v>
      </c>
      <c r="G1929" s="7" t="s">
        <v>24</v>
      </c>
      <c r="H1929" s="9" t="s">
        <v>16</v>
      </c>
      <c r="I1929" t="s">
        <v>412</v>
      </c>
      <c r="J1929" t="s">
        <v>33</v>
      </c>
    </row>
    <row r="1930" spans="1:10" x14ac:dyDescent="0.25">
      <c r="A1930" t="s">
        <v>9</v>
      </c>
      <c r="B1930" s="7" t="s">
        <v>19</v>
      </c>
      <c r="C1930" s="7" t="s">
        <v>4697</v>
      </c>
      <c r="D1930" s="7" t="s">
        <v>4698</v>
      </c>
      <c r="E1930" s="8" t="s">
        <v>4701</v>
      </c>
      <c r="F1930" s="20" t="s">
        <v>4702</v>
      </c>
      <c r="G1930" s="7" t="s">
        <v>24</v>
      </c>
      <c r="H1930" s="9" t="s">
        <v>16</v>
      </c>
      <c r="I1930" t="s">
        <v>68</v>
      </c>
      <c r="J1930" t="s">
        <v>72</v>
      </c>
    </row>
    <row r="1931" spans="1:10" x14ac:dyDescent="0.25">
      <c r="A1931" t="s">
        <v>9</v>
      </c>
      <c r="B1931" s="7" t="s">
        <v>19</v>
      </c>
      <c r="C1931" s="7" t="s">
        <v>4697</v>
      </c>
      <c r="D1931" s="7" t="s">
        <v>4698</v>
      </c>
      <c r="E1931" s="8" t="s">
        <v>4703</v>
      </c>
      <c r="F1931" s="20" t="s">
        <v>4704</v>
      </c>
      <c r="G1931" s="7" t="s">
        <v>24</v>
      </c>
      <c r="H1931" s="9" t="s">
        <v>16</v>
      </c>
      <c r="I1931" t="s">
        <v>477</v>
      </c>
      <c r="J1931" t="s">
        <v>33</v>
      </c>
    </row>
    <row r="1932" spans="1:10" x14ac:dyDescent="0.25">
      <c r="A1932" t="s">
        <v>9</v>
      </c>
      <c r="B1932" s="7" t="s">
        <v>19</v>
      </c>
      <c r="C1932" s="7" t="s">
        <v>4697</v>
      </c>
      <c r="D1932" s="7" t="s">
        <v>4698</v>
      </c>
      <c r="E1932" s="8" t="s">
        <v>4705</v>
      </c>
      <c r="F1932" s="20" t="s">
        <v>4706</v>
      </c>
      <c r="G1932" s="7" t="s">
        <v>24</v>
      </c>
      <c r="H1932" s="9" t="s">
        <v>16</v>
      </c>
      <c r="I1932" t="s">
        <v>68</v>
      </c>
      <c r="J1932" t="s">
        <v>93</v>
      </c>
    </row>
    <row r="1933" spans="1:10" x14ac:dyDescent="0.25">
      <c r="A1933" t="s">
        <v>9</v>
      </c>
      <c r="B1933" s="7" t="s">
        <v>19</v>
      </c>
      <c r="C1933" s="7" t="s">
        <v>4697</v>
      </c>
      <c r="D1933" s="7" t="s">
        <v>4698</v>
      </c>
      <c r="E1933" s="8" t="s">
        <v>4707</v>
      </c>
      <c r="F1933" s="20" t="s">
        <v>4708</v>
      </c>
      <c r="G1933" s="7" t="s">
        <v>24</v>
      </c>
      <c r="H1933" s="9" t="s">
        <v>16</v>
      </c>
      <c r="I1933" t="s">
        <v>477</v>
      </c>
      <c r="J1933" t="s">
        <v>26</v>
      </c>
    </row>
    <row r="1934" spans="1:10" x14ac:dyDescent="0.25">
      <c r="A1934" t="s">
        <v>9</v>
      </c>
      <c r="B1934" s="7" t="s">
        <v>19</v>
      </c>
      <c r="C1934" s="7" t="s">
        <v>4697</v>
      </c>
      <c r="D1934" s="7" t="s">
        <v>4698</v>
      </c>
      <c r="E1934" s="8" t="s">
        <v>4709</v>
      </c>
      <c r="F1934" s="20" t="s">
        <v>4710</v>
      </c>
      <c r="G1934" s="7" t="s">
        <v>24</v>
      </c>
      <c r="H1934" s="9" t="s">
        <v>16</v>
      </c>
      <c r="I1934" t="s">
        <v>71</v>
      </c>
      <c r="J1934" t="s">
        <v>173</v>
      </c>
    </row>
    <row r="1935" spans="1:10" x14ac:dyDescent="0.25">
      <c r="A1935" t="s">
        <v>9</v>
      </c>
      <c r="B1935" s="7" t="s">
        <v>19</v>
      </c>
      <c r="C1935" s="7" t="s">
        <v>4697</v>
      </c>
      <c r="D1935" s="7" t="s">
        <v>4698</v>
      </c>
      <c r="E1935" s="8" t="s">
        <v>4711</v>
      </c>
      <c r="F1935" s="20" t="s">
        <v>4712</v>
      </c>
      <c r="G1935" s="7" t="s">
        <v>24</v>
      </c>
      <c r="H1935" s="9" t="s">
        <v>16</v>
      </c>
      <c r="I1935" t="s">
        <v>71</v>
      </c>
      <c r="J1935" t="s">
        <v>26</v>
      </c>
    </row>
    <row r="1936" spans="1:10" x14ac:dyDescent="0.25">
      <c r="A1936" t="s">
        <v>9</v>
      </c>
      <c r="B1936" s="7" t="s">
        <v>19</v>
      </c>
      <c r="C1936" s="7" t="s">
        <v>4697</v>
      </c>
      <c r="D1936" s="7" t="s">
        <v>4698</v>
      </c>
      <c r="E1936" s="8" t="s">
        <v>4713</v>
      </c>
      <c r="F1936" s="20" t="s">
        <v>4714</v>
      </c>
      <c r="G1936" s="7" t="s">
        <v>24</v>
      </c>
      <c r="H1936" s="9" t="s">
        <v>16</v>
      </c>
      <c r="I1936" t="s">
        <v>3072</v>
      </c>
      <c r="J1936" t="s">
        <v>33</v>
      </c>
    </row>
    <row r="1937" spans="1:10" x14ac:dyDescent="0.25">
      <c r="A1937" t="s">
        <v>9</v>
      </c>
      <c r="B1937" s="7" t="s">
        <v>55</v>
      </c>
      <c r="C1937" s="7" t="s">
        <v>4715</v>
      </c>
      <c r="D1937" s="7" t="s">
        <v>4716</v>
      </c>
      <c r="E1937" s="8" t="s">
        <v>4717</v>
      </c>
      <c r="F1937" s="20" t="s">
        <v>4718</v>
      </c>
      <c r="G1937" s="7" t="s">
        <v>32</v>
      </c>
      <c r="H1937" s="9" t="s">
        <v>46</v>
      </c>
      <c r="I1937" t="s">
        <v>17</v>
      </c>
      <c r="J1937" t="s">
        <v>33</v>
      </c>
    </row>
    <row r="1938" spans="1:10" x14ac:dyDescent="0.25">
      <c r="A1938" t="s">
        <v>9</v>
      </c>
      <c r="B1938" s="7" t="s">
        <v>55</v>
      </c>
      <c r="C1938" s="7" t="s">
        <v>4719</v>
      </c>
      <c r="D1938" s="7" t="s">
        <v>4720</v>
      </c>
      <c r="E1938" s="8" t="s">
        <v>4721</v>
      </c>
      <c r="F1938" s="20" t="s">
        <v>4722</v>
      </c>
      <c r="G1938" s="7" t="s">
        <v>32</v>
      </c>
      <c r="H1938" s="9" t="s">
        <v>46</v>
      </c>
      <c r="I1938" t="s">
        <v>17</v>
      </c>
      <c r="J1938" t="s">
        <v>173</v>
      </c>
    </row>
    <row r="1939" spans="1:10" x14ac:dyDescent="0.25">
      <c r="A1939" t="s">
        <v>9</v>
      </c>
      <c r="B1939" s="7" t="s">
        <v>55</v>
      </c>
      <c r="C1939" s="7" t="s">
        <v>4719</v>
      </c>
      <c r="D1939" s="7" t="s">
        <v>4720</v>
      </c>
      <c r="E1939" s="8" t="s">
        <v>4723</v>
      </c>
      <c r="F1939" s="20" t="s">
        <v>4724</v>
      </c>
      <c r="G1939" s="7" t="s">
        <v>15</v>
      </c>
      <c r="H1939" s="9" t="s">
        <v>46</v>
      </c>
      <c r="I1939" t="s">
        <v>17</v>
      </c>
      <c r="J1939" t="s">
        <v>238</v>
      </c>
    </row>
    <row r="1940" spans="1:10" x14ac:dyDescent="0.25">
      <c r="A1940" t="s">
        <v>9</v>
      </c>
      <c r="B1940" s="7" t="s">
        <v>55</v>
      </c>
      <c r="C1940" s="7" t="s">
        <v>4719</v>
      </c>
      <c r="D1940" s="7" t="s">
        <v>4720</v>
      </c>
      <c r="E1940" s="8" t="s">
        <v>4725</v>
      </c>
      <c r="F1940" s="20" t="s">
        <v>4726</v>
      </c>
      <c r="G1940" s="7" t="s">
        <v>32</v>
      </c>
      <c r="H1940" s="9" t="s">
        <v>46</v>
      </c>
      <c r="I1940" t="s">
        <v>17</v>
      </c>
      <c r="J1940" t="s">
        <v>72</v>
      </c>
    </row>
    <row r="1941" spans="1:10" x14ac:dyDescent="0.25">
      <c r="A1941" t="s">
        <v>9</v>
      </c>
      <c r="B1941" s="7" t="s">
        <v>3419</v>
      </c>
      <c r="C1941" s="7" t="s">
        <v>4727</v>
      </c>
      <c r="D1941" s="7" t="s">
        <v>4728</v>
      </c>
      <c r="E1941" s="8" t="s">
        <v>4729</v>
      </c>
      <c r="F1941" s="20" t="s">
        <v>4730</v>
      </c>
      <c r="G1941" s="7" t="s">
        <v>24</v>
      </c>
      <c r="H1941" s="9" t="s">
        <v>16</v>
      </c>
      <c r="I1941" t="s">
        <v>4731</v>
      </c>
      <c r="J1941" t="s">
        <v>33</v>
      </c>
    </row>
    <row r="1942" spans="1:10" x14ac:dyDescent="0.25">
      <c r="A1942" t="s">
        <v>9</v>
      </c>
      <c r="B1942" s="7" t="s">
        <v>417</v>
      </c>
      <c r="C1942" s="7" t="s">
        <v>4732</v>
      </c>
      <c r="D1942" s="7" t="s">
        <v>4733</v>
      </c>
      <c r="E1942" s="8" t="s">
        <v>4734</v>
      </c>
      <c r="F1942" s="20" t="s">
        <v>4735</v>
      </c>
      <c r="G1942" s="7" t="s">
        <v>32</v>
      </c>
      <c r="H1942" s="9"/>
      <c r="I1942" t="s">
        <v>17</v>
      </c>
      <c r="J1942" t="s">
        <v>238</v>
      </c>
    </row>
    <row r="1943" spans="1:10" x14ac:dyDescent="0.25">
      <c r="A1943" t="s">
        <v>9</v>
      </c>
      <c r="B1943" s="7" t="s">
        <v>417</v>
      </c>
      <c r="C1943" s="7" t="s">
        <v>4732</v>
      </c>
      <c r="D1943" s="7" t="s">
        <v>4736</v>
      </c>
      <c r="E1943" s="8" t="s">
        <v>4737</v>
      </c>
      <c r="F1943" s="20" t="s">
        <v>4738</v>
      </c>
      <c r="G1943" s="7" t="s">
        <v>15</v>
      </c>
      <c r="H1943" s="9" t="s">
        <v>46</v>
      </c>
      <c r="I1943" t="s">
        <v>17</v>
      </c>
      <c r="J1943" t="s">
        <v>238</v>
      </c>
    </row>
    <row r="1944" spans="1:10" x14ac:dyDescent="0.25">
      <c r="A1944" t="s">
        <v>9</v>
      </c>
      <c r="B1944" s="7" t="s">
        <v>417</v>
      </c>
      <c r="C1944" s="7" t="s">
        <v>4732</v>
      </c>
      <c r="D1944" s="7" t="s">
        <v>4736</v>
      </c>
      <c r="E1944" s="8" t="s">
        <v>4739</v>
      </c>
      <c r="F1944" s="20" t="s">
        <v>4740</v>
      </c>
      <c r="G1944" s="7" t="s">
        <v>32</v>
      </c>
      <c r="H1944" s="9" t="s">
        <v>46</v>
      </c>
      <c r="I1944" t="s">
        <v>17</v>
      </c>
      <c r="J1944" t="s">
        <v>72</v>
      </c>
    </row>
    <row r="1945" spans="1:10" x14ac:dyDescent="0.25">
      <c r="A1945" t="s">
        <v>9</v>
      </c>
      <c r="B1945" s="7" t="s">
        <v>10</v>
      </c>
      <c r="C1945" s="7" t="s">
        <v>4741</v>
      </c>
      <c r="D1945" s="7" t="s">
        <v>4742</v>
      </c>
      <c r="E1945" s="8" t="s">
        <v>4743</v>
      </c>
      <c r="F1945" s="20" t="s">
        <v>4744</v>
      </c>
      <c r="G1945" s="7" t="s">
        <v>32</v>
      </c>
      <c r="H1945" s="9"/>
      <c r="I1945" t="s">
        <v>17</v>
      </c>
      <c r="J1945" t="s">
        <v>33</v>
      </c>
    </row>
    <row r="1946" spans="1:10" x14ac:dyDescent="0.25">
      <c r="A1946" t="s">
        <v>9</v>
      </c>
      <c r="B1946" s="7" t="s">
        <v>10</v>
      </c>
      <c r="C1946" s="7" t="s">
        <v>4741</v>
      </c>
      <c r="D1946" s="7" t="s">
        <v>4745</v>
      </c>
      <c r="E1946" s="8" t="s">
        <v>4746</v>
      </c>
      <c r="F1946" s="20" t="s">
        <v>4747</v>
      </c>
      <c r="G1946" s="7" t="s">
        <v>32</v>
      </c>
      <c r="H1946" s="9" t="s">
        <v>46</v>
      </c>
      <c r="I1946" t="s">
        <v>17</v>
      </c>
      <c r="J1946" t="s">
        <v>33</v>
      </c>
    </row>
    <row r="1947" spans="1:10" x14ac:dyDescent="0.25">
      <c r="A1947" t="s">
        <v>9</v>
      </c>
      <c r="B1947" s="12" t="s">
        <v>10</v>
      </c>
      <c r="C1947" s="12" t="s">
        <v>4741</v>
      </c>
      <c r="D1947" s="12" t="s">
        <v>4748</v>
      </c>
      <c r="E1947" s="8" t="s">
        <v>4749</v>
      </c>
      <c r="F1947" s="21" t="s">
        <v>4750</v>
      </c>
      <c r="G1947" s="12" t="s">
        <v>24</v>
      </c>
      <c r="H1947" s="9" t="s">
        <v>16</v>
      </c>
      <c r="I1947" t="s">
        <v>477</v>
      </c>
      <c r="J1947" t="s">
        <v>72</v>
      </c>
    </row>
    <row r="1948" spans="1:10" x14ac:dyDescent="0.25">
      <c r="A1948" t="s">
        <v>9</v>
      </c>
      <c r="B1948" s="7" t="s">
        <v>10</v>
      </c>
      <c r="C1948" s="7" t="s">
        <v>4741</v>
      </c>
      <c r="D1948" s="7" t="s">
        <v>4748</v>
      </c>
      <c r="E1948" s="8" t="s">
        <v>4751</v>
      </c>
      <c r="F1948" s="20" t="s">
        <v>4752</v>
      </c>
      <c r="G1948" s="7" t="s">
        <v>32</v>
      </c>
      <c r="H1948" s="9" t="s">
        <v>46</v>
      </c>
      <c r="I1948" t="s">
        <v>17</v>
      </c>
      <c r="J1948" t="s">
        <v>1801</v>
      </c>
    </row>
    <row r="1949" spans="1:10" x14ac:dyDescent="0.25">
      <c r="A1949" t="s">
        <v>9</v>
      </c>
      <c r="B1949" s="7" t="s">
        <v>10</v>
      </c>
      <c r="C1949" s="7" t="s">
        <v>4741</v>
      </c>
      <c r="D1949" s="7" t="s">
        <v>4748</v>
      </c>
      <c r="E1949" s="8" t="s">
        <v>4753</v>
      </c>
      <c r="F1949" s="20" t="s">
        <v>4754</v>
      </c>
      <c r="G1949" s="7" t="s">
        <v>32</v>
      </c>
      <c r="H1949" s="9" t="s">
        <v>16</v>
      </c>
      <c r="I1949" t="s">
        <v>17</v>
      </c>
      <c r="J1949" t="s">
        <v>26</v>
      </c>
    </row>
    <row r="1950" spans="1:10" x14ac:dyDescent="0.25">
      <c r="A1950" t="s">
        <v>9</v>
      </c>
      <c r="B1950" s="7" t="s">
        <v>10</v>
      </c>
      <c r="C1950" s="7" t="s">
        <v>4741</v>
      </c>
      <c r="D1950" s="7" t="s">
        <v>4748</v>
      </c>
      <c r="E1950" s="8" t="s">
        <v>4755</v>
      </c>
      <c r="F1950" s="20" t="s">
        <v>4756</v>
      </c>
      <c r="G1950" s="7" t="s">
        <v>15</v>
      </c>
      <c r="H1950" s="9"/>
      <c r="I1950" t="s">
        <v>17</v>
      </c>
      <c r="J1950" t="s">
        <v>238</v>
      </c>
    </row>
    <row r="1951" spans="1:10" x14ac:dyDescent="0.25">
      <c r="A1951" t="s">
        <v>9</v>
      </c>
      <c r="B1951" s="7" t="s">
        <v>10</v>
      </c>
      <c r="C1951" s="7" t="s">
        <v>4741</v>
      </c>
      <c r="D1951" s="7" t="s">
        <v>4748</v>
      </c>
      <c r="E1951" s="8" t="s">
        <v>4757</v>
      </c>
      <c r="F1951" s="20" t="s">
        <v>4758</v>
      </c>
      <c r="G1951" s="7" t="s">
        <v>24</v>
      </c>
      <c r="H1951" s="9" t="s">
        <v>16</v>
      </c>
      <c r="I1951" t="s">
        <v>54</v>
      </c>
      <c r="J1951" t="s">
        <v>26</v>
      </c>
    </row>
    <row r="1952" spans="1:10" x14ac:dyDescent="0.25">
      <c r="A1952" t="s">
        <v>9</v>
      </c>
      <c r="B1952" s="7" t="s">
        <v>10</v>
      </c>
      <c r="C1952" s="7" t="s">
        <v>4741</v>
      </c>
      <c r="D1952" s="7" t="s">
        <v>4759</v>
      </c>
      <c r="E1952" s="8" t="s">
        <v>4760</v>
      </c>
      <c r="F1952" s="20" t="s">
        <v>4761</v>
      </c>
      <c r="G1952" s="7" t="s">
        <v>32</v>
      </c>
      <c r="H1952" s="9" t="s">
        <v>16</v>
      </c>
      <c r="I1952" t="s">
        <v>17</v>
      </c>
      <c r="J1952" t="s">
        <v>72</v>
      </c>
    </row>
    <row r="1953" spans="1:10" x14ac:dyDescent="0.25">
      <c r="A1953" t="s">
        <v>9</v>
      </c>
      <c r="B1953" s="7" t="s">
        <v>10</v>
      </c>
      <c r="C1953" s="7" t="s">
        <v>4741</v>
      </c>
      <c r="D1953" s="7" t="s">
        <v>4759</v>
      </c>
      <c r="E1953" s="8" t="s">
        <v>4762</v>
      </c>
      <c r="F1953" s="20" t="s">
        <v>4763</v>
      </c>
      <c r="G1953" s="7" t="s">
        <v>15</v>
      </c>
      <c r="H1953" s="9" t="s">
        <v>46</v>
      </c>
      <c r="I1953" t="s">
        <v>17</v>
      </c>
      <c r="J1953" t="s">
        <v>993</v>
      </c>
    </row>
    <row r="1954" spans="1:10" x14ac:dyDescent="0.25">
      <c r="A1954" t="s">
        <v>9</v>
      </c>
      <c r="B1954" s="7" t="s">
        <v>55</v>
      </c>
      <c r="C1954" s="7" t="s">
        <v>4764</v>
      </c>
      <c r="D1954" s="7" t="s">
        <v>4765</v>
      </c>
      <c r="E1954" s="8" t="s">
        <v>4766</v>
      </c>
      <c r="F1954" s="20" t="s">
        <v>4767</v>
      </c>
      <c r="G1954" s="7" t="s">
        <v>24</v>
      </c>
      <c r="H1954" s="9" t="s">
        <v>4768</v>
      </c>
      <c r="I1954" t="s">
        <v>412</v>
      </c>
      <c r="J1954" t="s">
        <v>88</v>
      </c>
    </row>
    <row r="1955" spans="1:10" x14ac:dyDescent="0.25">
      <c r="A1955" t="s">
        <v>9</v>
      </c>
      <c r="B1955" s="7" t="s">
        <v>55</v>
      </c>
      <c r="C1955" s="7" t="s">
        <v>4764</v>
      </c>
      <c r="D1955" s="7" t="s">
        <v>4765</v>
      </c>
      <c r="E1955" s="8" t="s">
        <v>4769</v>
      </c>
      <c r="F1955" s="20" t="s">
        <v>4770</v>
      </c>
      <c r="G1955" s="7" t="s">
        <v>24</v>
      </c>
      <c r="H1955" s="9" t="s">
        <v>16</v>
      </c>
      <c r="I1955" t="s">
        <v>71</v>
      </c>
      <c r="J1955" t="s">
        <v>26</v>
      </c>
    </row>
    <row r="1956" spans="1:10" x14ac:dyDescent="0.25">
      <c r="A1956" t="s">
        <v>9</v>
      </c>
      <c r="B1956" s="7" t="s">
        <v>55</v>
      </c>
      <c r="C1956" s="7" t="s">
        <v>4764</v>
      </c>
      <c r="D1956" s="7" t="s">
        <v>4765</v>
      </c>
      <c r="E1956" s="8" t="s">
        <v>4771</v>
      </c>
      <c r="F1956" s="20" t="s">
        <v>4772</v>
      </c>
      <c r="G1956" s="7" t="s">
        <v>24</v>
      </c>
      <c r="H1956" s="9" t="s">
        <v>16</v>
      </c>
      <c r="I1956" t="s">
        <v>71</v>
      </c>
      <c r="J1956" t="s">
        <v>93</v>
      </c>
    </row>
    <row r="1957" spans="1:10" x14ac:dyDescent="0.25">
      <c r="A1957" t="s">
        <v>9</v>
      </c>
      <c r="B1957" s="7" t="s">
        <v>55</v>
      </c>
      <c r="C1957" s="7" t="s">
        <v>4764</v>
      </c>
      <c r="D1957" s="7" t="s">
        <v>4765</v>
      </c>
      <c r="E1957" s="8" t="s">
        <v>4773</v>
      </c>
      <c r="F1957" s="20" t="s">
        <v>4774</v>
      </c>
      <c r="G1957" s="7" t="s">
        <v>24</v>
      </c>
      <c r="H1957" s="9" t="s">
        <v>46</v>
      </c>
      <c r="I1957" t="s">
        <v>71</v>
      </c>
      <c r="J1957" t="s">
        <v>799</v>
      </c>
    </row>
    <row r="1958" spans="1:10" x14ac:dyDescent="0.25">
      <c r="A1958" t="s">
        <v>9</v>
      </c>
      <c r="B1958" s="7" t="s">
        <v>55</v>
      </c>
      <c r="C1958" s="7" t="s">
        <v>4764</v>
      </c>
      <c r="D1958" s="7" t="s">
        <v>4765</v>
      </c>
      <c r="E1958" s="8" t="s">
        <v>4775</v>
      </c>
      <c r="F1958" s="20" t="s">
        <v>4776</v>
      </c>
      <c r="G1958" s="7" t="s">
        <v>24</v>
      </c>
      <c r="H1958" s="9" t="s">
        <v>46</v>
      </c>
      <c r="I1958" t="s">
        <v>71</v>
      </c>
      <c r="J1958" t="s">
        <v>480</v>
      </c>
    </row>
    <row r="1959" spans="1:10" x14ac:dyDescent="0.25">
      <c r="A1959" t="s">
        <v>9</v>
      </c>
      <c r="B1959" s="7" t="s">
        <v>55</v>
      </c>
      <c r="C1959" s="7" t="s">
        <v>4764</v>
      </c>
      <c r="D1959" s="7" t="s">
        <v>4765</v>
      </c>
      <c r="E1959" s="8" t="s">
        <v>4777</v>
      </c>
      <c r="F1959" s="20" t="s">
        <v>4778</v>
      </c>
      <c r="G1959" s="7" t="s">
        <v>32</v>
      </c>
      <c r="H1959" s="9" t="s">
        <v>46</v>
      </c>
      <c r="I1959" t="s">
        <v>17</v>
      </c>
      <c r="J1959" t="s">
        <v>238</v>
      </c>
    </row>
    <row r="1960" spans="1:10" x14ac:dyDescent="0.25">
      <c r="A1960" t="s">
        <v>9</v>
      </c>
      <c r="B1960" s="7" t="s">
        <v>2017</v>
      </c>
      <c r="C1960" s="7" t="s">
        <v>4779</v>
      </c>
      <c r="D1960" s="7" t="s">
        <v>4780</v>
      </c>
      <c r="E1960" s="8" t="s">
        <v>4781</v>
      </c>
      <c r="F1960" s="20" t="s">
        <v>4782</v>
      </c>
      <c r="G1960" s="7" t="s">
        <v>24</v>
      </c>
      <c r="H1960" s="9" t="s">
        <v>16</v>
      </c>
      <c r="I1960" t="s">
        <v>2050</v>
      </c>
      <c r="J1960" t="s">
        <v>72</v>
      </c>
    </row>
    <row r="1961" spans="1:10" x14ac:dyDescent="0.25">
      <c r="A1961" t="s">
        <v>9</v>
      </c>
      <c r="B1961" s="7" t="s">
        <v>2017</v>
      </c>
      <c r="C1961" s="7" t="s">
        <v>4779</v>
      </c>
      <c r="D1961" s="7" t="s">
        <v>4783</v>
      </c>
      <c r="E1961" s="8" t="s">
        <v>4784</v>
      </c>
      <c r="F1961" s="20" t="s">
        <v>4785</v>
      </c>
      <c r="G1961" s="7" t="s">
        <v>24</v>
      </c>
      <c r="H1961" s="9" t="s">
        <v>16</v>
      </c>
      <c r="I1961" t="s">
        <v>2050</v>
      </c>
      <c r="J1961" t="s">
        <v>173</v>
      </c>
    </row>
    <row r="1962" spans="1:10" x14ac:dyDescent="0.25">
      <c r="A1962" t="s">
        <v>9</v>
      </c>
      <c r="B1962" s="7" t="s">
        <v>2017</v>
      </c>
      <c r="C1962" s="7" t="s">
        <v>4779</v>
      </c>
      <c r="D1962" s="7" t="s">
        <v>4783</v>
      </c>
      <c r="E1962" s="8" t="s">
        <v>4786</v>
      </c>
      <c r="F1962" s="20" t="s">
        <v>4787</v>
      </c>
      <c r="G1962" s="7" t="s">
        <v>24</v>
      </c>
      <c r="H1962" s="9" t="s">
        <v>16</v>
      </c>
      <c r="I1962" t="s">
        <v>2050</v>
      </c>
      <c r="J1962" t="s">
        <v>72</v>
      </c>
    </row>
    <row r="1963" spans="1:10" x14ac:dyDescent="0.25">
      <c r="A1963" t="s">
        <v>9</v>
      </c>
      <c r="B1963" s="7" t="s">
        <v>2017</v>
      </c>
      <c r="C1963" s="7" t="s">
        <v>4779</v>
      </c>
      <c r="D1963" s="7" t="s">
        <v>4783</v>
      </c>
      <c r="E1963" s="8" t="s">
        <v>4788</v>
      </c>
      <c r="F1963" s="20" t="s">
        <v>4789</v>
      </c>
      <c r="G1963" s="7" t="s">
        <v>24</v>
      </c>
      <c r="H1963" s="9" t="s">
        <v>16</v>
      </c>
      <c r="I1963" t="s">
        <v>2050</v>
      </c>
      <c r="J1963" t="s">
        <v>26</v>
      </c>
    </row>
    <row r="1964" spans="1:10" x14ac:dyDescent="0.25">
      <c r="A1964" t="s">
        <v>9</v>
      </c>
      <c r="B1964" s="7" t="s">
        <v>2017</v>
      </c>
      <c r="C1964" s="7" t="s">
        <v>4779</v>
      </c>
      <c r="D1964" s="7" t="s">
        <v>4790</v>
      </c>
      <c r="E1964" s="8" t="s">
        <v>4791</v>
      </c>
      <c r="F1964" s="20" t="s">
        <v>4792</v>
      </c>
      <c r="G1964" s="7" t="s">
        <v>24</v>
      </c>
      <c r="H1964" s="9" t="s">
        <v>16</v>
      </c>
      <c r="I1964" t="s">
        <v>2050</v>
      </c>
      <c r="J1964" t="s">
        <v>93</v>
      </c>
    </row>
    <row r="1965" spans="1:10" x14ac:dyDescent="0.25">
      <c r="A1965" t="s">
        <v>9</v>
      </c>
      <c r="B1965" s="7" t="s">
        <v>2017</v>
      </c>
      <c r="C1965" s="7" t="s">
        <v>4779</v>
      </c>
      <c r="D1965" s="7" t="s">
        <v>4793</v>
      </c>
      <c r="E1965" s="8" t="s">
        <v>4794</v>
      </c>
      <c r="F1965" s="20" t="s">
        <v>4795</v>
      </c>
      <c r="G1965" s="7" t="s">
        <v>24</v>
      </c>
      <c r="H1965" s="9" t="s">
        <v>16</v>
      </c>
      <c r="I1965" t="s">
        <v>2050</v>
      </c>
      <c r="J1965" t="s">
        <v>26</v>
      </c>
    </row>
    <row r="1966" spans="1:10" x14ac:dyDescent="0.25">
      <c r="A1966" t="s">
        <v>9</v>
      </c>
      <c r="B1966" s="7" t="s">
        <v>2017</v>
      </c>
      <c r="C1966" s="7" t="s">
        <v>4779</v>
      </c>
      <c r="D1966" s="7" t="s">
        <v>4796</v>
      </c>
      <c r="E1966" s="8" t="s">
        <v>4797</v>
      </c>
      <c r="F1966" s="20" t="s">
        <v>4798</v>
      </c>
      <c r="G1966" s="7" t="s">
        <v>24</v>
      </c>
      <c r="H1966" s="9" t="s">
        <v>16</v>
      </c>
      <c r="I1966" t="s">
        <v>2050</v>
      </c>
      <c r="J1966" t="s">
        <v>47</v>
      </c>
    </row>
    <row r="1967" spans="1:10" x14ac:dyDescent="0.25">
      <c r="A1967" t="s">
        <v>9</v>
      </c>
      <c r="B1967" s="7" t="s">
        <v>2017</v>
      </c>
      <c r="C1967" s="7" t="s">
        <v>4779</v>
      </c>
      <c r="D1967" s="7" t="s">
        <v>4796</v>
      </c>
      <c r="E1967" s="8" t="s">
        <v>4799</v>
      </c>
      <c r="F1967" s="20" t="s">
        <v>4800</v>
      </c>
      <c r="G1967" s="7" t="s">
        <v>24</v>
      </c>
      <c r="H1967" s="9" t="s">
        <v>16</v>
      </c>
      <c r="I1967" t="s">
        <v>2050</v>
      </c>
      <c r="J1967" t="s">
        <v>47</v>
      </c>
    </row>
    <row r="1968" spans="1:10" x14ac:dyDescent="0.25">
      <c r="A1968" t="s">
        <v>9</v>
      </c>
      <c r="B1968" s="7" t="s">
        <v>2017</v>
      </c>
      <c r="C1968" s="7" t="s">
        <v>4779</v>
      </c>
      <c r="D1968" s="7" t="s">
        <v>4801</v>
      </c>
      <c r="E1968" s="8" t="s">
        <v>4802</v>
      </c>
      <c r="F1968" s="20" t="s">
        <v>4803</v>
      </c>
      <c r="G1968" s="7" t="s">
        <v>32</v>
      </c>
      <c r="H1968" s="9" t="s">
        <v>46</v>
      </c>
      <c r="I1968" t="s">
        <v>17</v>
      </c>
      <c r="J1968" t="s">
        <v>72</v>
      </c>
    </row>
    <row r="1969" spans="1:10" x14ac:dyDescent="0.25">
      <c r="A1969" t="s">
        <v>9</v>
      </c>
      <c r="B1969" s="7" t="s">
        <v>2017</v>
      </c>
      <c r="C1969" s="7" t="s">
        <v>4779</v>
      </c>
      <c r="D1969" s="7" t="s">
        <v>4804</v>
      </c>
      <c r="E1969" s="8" t="s">
        <v>4805</v>
      </c>
      <c r="F1969" s="20" t="s">
        <v>4806</v>
      </c>
      <c r="G1969" s="7" t="s">
        <v>32</v>
      </c>
      <c r="H1969" s="9" t="s">
        <v>46</v>
      </c>
      <c r="I1969" t="s">
        <v>17</v>
      </c>
      <c r="J1969" t="s">
        <v>26</v>
      </c>
    </row>
    <row r="1970" spans="1:10" x14ac:dyDescent="0.25">
      <c r="A1970" t="s">
        <v>9</v>
      </c>
      <c r="B1970" s="7" t="s">
        <v>2017</v>
      </c>
      <c r="C1970" s="7" t="s">
        <v>4779</v>
      </c>
      <c r="D1970" s="7" t="s">
        <v>4804</v>
      </c>
      <c r="E1970" s="8" t="s">
        <v>4807</v>
      </c>
      <c r="F1970" s="20" t="s">
        <v>4808</v>
      </c>
      <c r="G1970" s="7" t="s">
        <v>32</v>
      </c>
      <c r="H1970" s="9" t="s">
        <v>46</v>
      </c>
      <c r="I1970" t="s">
        <v>17</v>
      </c>
      <c r="J1970" t="s">
        <v>1801</v>
      </c>
    </row>
    <row r="1971" spans="1:10" x14ac:dyDescent="0.25">
      <c r="A1971" t="s">
        <v>9</v>
      </c>
      <c r="B1971" s="7" t="s">
        <v>2017</v>
      </c>
      <c r="C1971" s="7" t="s">
        <v>4779</v>
      </c>
      <c r="D1971" s="7" t="s">
        <v>4809</v>
      </c>
      <c r="E1971" s="8" t="s">
        <v>4810</v>
      </c>
      <c r="F1971" s="20" t="s">
        <v>4811</v>
      </c>
      <c r="G1971" s="7" t="s">
        <v>24</v>
      </c>
      <c r="H1971" s="9" t="s">
        <v>16</v>
      </c>
      <c r="I1971" t="s">
        <v>2050</v>
      </c>
      <c r="J1971" t="s">
        <v>26</v>
      </c>
    </row>
    <row r="1972" spans="1:10" x14ac:dyDescent="0.25">
      <c r="A1972" t="s">
        <v>9</v>
      </c>
      <c r="B1972" s="7" t="s">
        <v>2017</v>
      </c>
      <c r="C1972" s="7" t="s">
        <v>4779</v>
      </c>
      <c r="D1972" s="7" t="s">
        <v>4812</v>
      </c>
      <c r="E1972" s="8" t="s">
        <v>4813</v>
      </c>
      <c r="F1972" s="20" t="s">
        <v>4814</v>
      </c>
      <c r="G1972" s="7" t="s">
        <v>32</v>
      </c>
      <c r="H1972" s="9" t="s">
        <v>46</v>
      </c>
      <c r="I1972" t="s">
        <v>17</v>
      </c>
      <c r="J1972" t="s">
        <v>26</v>
      </c>
    </row>
    <row r="1973" spans="1:10" x14ac:dyDescent="0.25">
      <c r="A1973" t="s">
        <v>9</v>
      </c>
      <c r="B1973" s="7" t="s">
        <v>2017</v>
      </c>
      <c r="C1973" s="7" t="s">
        <v>4779</v>
      </c>
      <c r="D1973" s="7" t="s">
        <v>4812</v>
      </c>
      <c r="E1973" s="8" t="s">
        <v>4815</v>
      </c>
      <c r="F1973" s="20" t="s">
        <v>4816</v>
      </c>
      <c r="G1973" s="7" t="s">
        <v>32</v>
      </c>
      <c r="H1973" s="9" t="s">
        <v>46</v>
      </c>
      <c r="I1973" t="s">
        <v>17</v>
      </c>
      <c r="J1973" t="s">
        <v>26</v>
      </c>
    </row>
    <row r="1974" spans="1:10" x14ac:dyDescent="0.25">
      <c r="A1974" t="s">
        <v>9</v>
      </c>
      <c r="B1974" s="7" t="s">
        <v>2017</v>
      </c>
      <c r="C1974" s="7" t="s">
        <v>4779</v>
      </c>
      <c r="D1974" s="7" t="s">
        <v>4817</v>
      </c>
      <c r="E1974" s="8" t="s">
        <v>4818</v>
      </c>
      <c r="F1974" s="20" t="s">
        <v>4819</v>
      </c>
      <c r="G1974" s="7" t="s">
        <v>32</v>
      </c>
      <c r="H1974" s="9" t="s">
        <v>46</v>
      </c>
      <c r="I1974" t="s">
        <v>17</v>
      </c>
      <c r="J1974" t="s">
        <v>26</v>
      </c>
    </row>
    <row r="1975" spans="1:10" x14ac:dyDescent="0.25">
      <c r="A1975" t="s">
        <v>9</v>
      </c>
      <c r="B1975" s="7" t="s">
        <v>2017</v>
      </c>
      <c r="C1975" s="7" t="s">
        <v>4779</v>
      </c>
      <c r="D1975" s="7" t="s">
        <v>4817</v>
      </c>
      <c r="E1975" s="8" t="s">
        <v>4820</v>
      </c>
      <c r="F1975" s="20" t="s">
        <v>4821</v>
      </c>
      <c r="G1975" s="7" t="s">
        <v>24</v>
      </c>
      <c r="H1975" s="9" t="s">
        <v>46</v>
      </c>
      <c r="I1975" t="s">
        <v>51</v>
      </c>
      <c r="J1975" t="s">
        <v>93</v>
      </c>
    </row>
    <row r="1976" spans="1:10" x14ac:dyDescent="0.25">
      <c r="A1976" t="s">
        <v>9</v>
      </c>
      <c r="B1976" s="7" t="s">
        <v>2017</v>
      </c>
      <c r="C1976" s="7" t="s">
        <v>4779</v>
      </c>
      <c r="D1976" s="7" t="s">
        <v>4817</v>
      </c>
      <c r="E1976" s="8" t="s">
        <v>4822</v>
      </c>
      <c r="F1976" s="20" t="s">
        <v>4823</v>
      </c>
      <c r="G1976" s="7" t="s">
        <v>32</v>
      </c>
      <c r="H1976" s="9" t="s">
        <v>46</v>
      </c>
      <c r="I1976" t="s">
        <v>17</v>
      </c>
      <c r="J1976" t="s">
        <v>26</v>
      </c>
    </row>
    <row r="1977" spans="1:10" x14ac:dyDescent="0.25">
      <c r="A1977" t="s">
        <v>9</v>
      </c>
      <c r="B1977" s="7" t="s">
        <v>2017</v>
      </c>
      <c r="C1977" s="7" t="s">
        <v>4779</v>
      </c>
      <c r="D1977" s="7" t="s">
        <v>4817</v>
      </c>
      <c r="E1977" s="8" t="s">
        <v>4824</v>
      </c>
      <c r="F1977" s="20" t="s">
        <v>4825</v>
      </c>
      <c r="G1977" s="7" t="s">
        <v>32</v>
      </c>
      <c r="H1977" s="9" t="s">
        <v>16</v>
      </c>
      <c r="I1977" t="s">
        <v>17</v>
      </c>
      <c r="J1977" t="s">
        <v>26</v>
      </c>
    </row>
    <row r="1978" spans="1:10" x14ac:dyDescent="0.25">
      <c r="A1978" t="s">
        <v>9</v>
      </c>
      <c r="B1978" s="7" t="s">
        <v>2017</v>
      </c>
      <c r="C1978" s="7" t="s">
        <v>4779</v>
      </c>
      <c r="D1978" s="7" t="s">
        <v>4817</v>
      </c>
      <c r="E1978" s="8" t="s">
        <v>4826</v>
      </c>
      <c r="F1978" s="20" t="s">
        <v>4827</v>
      </c>
      <c r="G1978" s="7" t="s">
        <v>32</v>
      </c>
      <c r="H1978" s="9" t="s">
        <v>46</v>
      </c>
      <c r="I1978" t="s">
        <v>17</v>
      </c>
      <c r="J1978" t="s">
        <v>18</v>
      </c>
    </row>
    <row r="1979" spans="1:10" x14ac:dyDescent="0.25">
      <c r="A1979" t="s">
        <v>9</v>
      </c>
      <c r="B1979" s="7" t="s">
        <v>2017</v>
      </c>
      <c r="C1979" s="7" t="s">
        <v>4779</v>
      </c>
      <c r="D1979" s="7" t="s">
        <v>4828</v>
      </c>
      <c r="E1979" s="8" t="s">
        <v>4829</v>
      </c>
      <c r="F1979" s="20" t="s">
        <v>4830</v>
      </c>
      <c r="G1979" s="7" t="s">
        <v>24</v>
      </c>
      <c r="H1979" s="9" t="s">
        <v>16</v>
      </c>
      <c r="I1979" t="s">
        <v>2050</v>
      </c>
      <c r="J1979" t="s">
        <v>72</v>
      </c>
    </row>
    <row r="1980" spans="1:10" x14ac:dyDescent="0.25">
      <c r="A1980" t="s">
        <v>9</v>
      </c>
      <c r="B1980" s="7" t="s">
        <v>2017</v>
      </c>
      <c r="C1980" s="7" t="s">
        <v>4779</v>
      </c>
      <c r="D1980" s="7" t="s">
        <v>4831</v>
      </c>
      <c r="E1980" s="8" t="s">
        <v>4832</v>
      </c>
      <c r="F1980" s="20" t="s">
        <v>4833</v>
      </c>
      <c r="G1980" s="7" t="s">
        <v>32</v>
      </c>
      <c r="H1980" s="9" t="s">
        <v>46</v>
      </c>
      <c r="I1980" t="s">
        <v>17</v>
      </c>
      <c r="J1980" t="s">
        <v>1801</v>
      </c>
    </row>
    <row r="1981" spans="1:10" x14ac:dyDescent="0.25">
      <c r="A1981" t="s">
        <v>9</v>
      </c>
      <c r="B1981" s="7" t="s">
        <v>2017</v>
      </c>
      <c r="C1981" s="7" t="s">
        <v>4779</v>
      </c>
      <c r="D1981" s="7" t="s">
        <v>4834</v>
      </c>
      <c r="E1981" s="8" t="s">
        <v>4835</v>
      </c>
      <c r="F1981" s="20" t="s">
        <v>4836</v>
      </c>
      <c r="G1981" s="7" t="s">
        <v>24</v>
      </c>
      <c r="H1981" s="9" t="s">
        <v>16</v>
      </c>
      <c r="I1981" t="s">
        <v>2050</v>
      </c>
      <c r="J1981" t="s">
        <v>238</v>
      </c>
    </row>
    <row r="1982" spans="1:10" x14ac:dyDescent="0.25">
      <c r="A1982" t="s">
        <v>9</v>
      </c>
      <c r="B1982" s="12" t="s">
        <v>2017</v>
      </c>
      <c r="C1982" s="12" t="s">
        <v>4779</v>
      </c>
      <c r="D1982" s="12" t="s">
        <v>4834</v>
      </c>
      <c r="E1982" s="8" t="s">
        <v>4837</v>
      </c>
      <c r="F1982" s="21" t="s">
        <v>4838</v>
      </c>
      <c r="G1982" s="12" t="s">
        <v>32</v>
      </c>
      <c r="H1982" s="9" t="s">
        <v>46</v>
      </c>
      <c r="I1982" t="s">
        <v>2050</v>
      </c>
      <c r="J1982" t="s">
        <v>26</v>
      </c>
    </row>
    <row r="1983" spans="1:10" x14ac:dyDescent="0.25">
      <c r="A1983" t="s">
        <v>9</v>
      </c>
      <c r="B1983" s="12" t="s">
        <v>2017</v>
      </c>
      <c r="C1983" s="12" t="s">
        <v>4779</v>
      </c>
      <c r="D1983" s="12" t="s">
        <v>4834</v>
      </c>
      <c r="E1983" s="8" t="s">
        <v>4839</v>
      </c>
      <c r="F1983" s="21" t="s">
        <v>4840</v>
      </c>
      <c r="G1983" s="12" t="s">
        <v>24</v>
      </c>
      <c r="H1983" s="9" t="s">
        <v>16</v>
      </c>
      <c r="I1983" t="s">
        <v>2050</v>
      </c>
      <c r="J1983" t="s">
        <v>26</v>
      </c>
    </row>
    <row r="1984" spans="1:10" x14ac:dyDescent="0.25">
      <c r="A1984" t="s">
        <v>9</v>
      </c>
      <c r="B1984" s="12" t="s">
        <v>2017</v>
      </c>
      <c r="C1984" s="12" t="s">
        <v>4779</v>
      </c>
      <c r="D1984" s="12" t="s">
        <v>4834</v>
      </c>
      <c r="E1984" s="8" t="s">
        <v>4841</v>
      </c>
      <c r="F1984" s="21" t="s">
        <v>4842</v>
      </c>
      <c r="G1984" s="12" t="s">
        <v>24</v>
      </c>
      <c r="H1984" s="9" t="s">
        <v>16</v>
      </c>
      <c r="I1984" t="s">
        <v>2050</v>
      </c>
      <c r="J1984" t="s">
        <v>26</v>
      </c>
    </row>
    <row r="1985" spans="1:10" x14ac:dyDescent="0.25">
      <c r="A1985" t="s">
        <v>9</v>
      </c>
      <c r="B1985" s="12" t="s">
        <v>2017</v>
      </c>
      <c r="C1985" s="12" t="s">
        <v>4779</v>
      </c>
      <c r="D1985" s="12" t="s">
        <v>4834</v>
      </c>
      <c r="E1985" s="8" t="s">
        <v>4843</v>
      </c>
      <c r="F1985" s="21" t="s">
        <v>4844</v>
      </c>
      <c r="G1985" s="12" t="s">
        <v>32</v>
      </c>
      <c r="H1985" s="9" t="s">
        <v>46</v>
      </c>
      <c r="I1985" t="s">
        <v>2050</v>
      </c>
      <c r="J1985" t="s">
        <v>18</v>
      </c>
    </row>
    <row r="1986" spans="1:10" x14ac:dyDescent="0.25">
      <c r="A1986" t="s">
        <v>9</v>
      </c>
      <c r="B1986" s="12" t="s">
        <v>2017</v>
      </c>
      <c r="C1986" s="12" t="s">
        <v>4779</v>
      </c>
      <c r="D1986" s="12" t="s">
        <v>4834</v>
      </c>
      <c r="E1986" s="8" t="s">
        <v>4845</v>
      </c>
      <c r="F1986" s="21" t="s">
        <v>4846</v>
      </c>
      <c r="G1986" s="12" t="s">
        <v>32</v>
      </c>
      <c r="H1986" s="9" t="s">
        <v>46</v>
      </c>
      <c r="I1986" t="s">
        <v>2050</v>
      </c>
      <c r="J1986" t="s">
        <v>1801</v>
      </c>
    </row>
    <row r="1987" spans="1:10" x14ac:dyDescent="0.25">
      <c r="A1987" t="s">
        <v>9</v>
      </c>
      <c r="B1987" s="7" t="s">
        <v>2017</v>
      </c>
      <c r="C1987" s="7" t="s">
        <v>4779</v>
      </c>
      <c r="D1987" s="7" t="s">
        <v>4847</v>
      </c>
      <c r="E1987" s="8" t="s">
        <v>4848</v>
      </c>
      <c r="F1987" s="20" t="s">
        <v>4849</v>
      </c>
      <c r="G1987" s="7" t="s">
        <v>24</v>
      </c>
      <c r="H1987" s="9" t="s">
        <v>16</v>
      </c>
      <c r="I1987" t="s">
        <v>2050</v>
      </c>
      <c r="J1987" t="s">
        <v>33</v>
      </c>
    </row>
    <row r="1988" spans="1:10" x14ac:dyDescent="0.25">
      <c r="A1988" t="s">
        <v>9</v>
      </c>
      <c r="B1988" s="7" t="s">
        <v>2017</v>
      </c>
      <c r="C1988" s="7" t="s">
        <v>4779</v>
      </c>
      <c r="D1988" s="7" t="s">
        <v>4847</v>
      </c>
      <c r="E1988" s="8" t="s">
        <v>4850</v>
      </c>
      <c r="F1988" s="20" t="s">
        <v>4851</v>
      </c>
      <c r="G1988" s="7" t="s">
        <v>24</v>
      </c>
      <c r="H1988" s="9" t="s">
        <v>16</v>
      </c>
      <c r="I1988" t="s">
        <v>2050</v>
      </c>
      <c r="J1988" t="s">
        <v>88</v>
      </c>
    </row>
    <row r="1989" spans="1:10" x14ac:dyDescent="0.25">
      <c r="A1989" t="s">
        <v>9</v>
      </c>
      <c r="B1989" s="7" t="s">
        <v>2017</v>
      </c>
      <c r="C1989" s="7" t="s">
        <v>4779</v>
      </c>
      <c r="D1989" s="7" t="s">
        <v>4852</v>
      </c>
      <c r="E1989" s="8" t="s">
        <v>4853</v>
      </c>
      <c r="F1989" s="20" t="s">
        <v>4854</v>
      </c>
      <c r="G1989" s="7" t="s">
        <v>24</v>
      </c>
      <c r="H1989" s="9" t="s">
        <v>16</v>
      </c>
      <c r="I1989" t="s">
        <v>2050</v>
      </c>
      <c r="J1989" t="s">
        <v>26</v>
      </c>
    </row>
    <row r="1990" spans="1:10" x14ac:dyDescent="0.25">
      <c r="A1990" t="s">
        <v>9</v>
      </c>
      <c r="B1990" s="7" t="s">
        <v>2017</v>
      </c>
      <c r="C1990" s="7" t="s">
        <v>4779</v>
      </c>
      <c r="D1990" s="7" t="s">
        <v>4855</v>
      </c>
      <c r="E1990" s="8" t="s">
        <v>4856</v>
      </c>
      <c r="F1990" s="20" t="s">
        <v>4857</v>
      </c>
      <c r="G1990" s="7" t="s">
        <v>32</v>
      </c>
      <c r="H1990" s="9" t="s">
        <v>46</v>
      </c>
      <c r="I1990" t="s">
        <v>17</v>
      </c>
      <c r="J1990" t="s">
        <v>173</v>
      </c>
    </row>
    <row r="1991" spans="1:10" x14ac:dyDescent="0.25">
      <c r="A1991" t="s">
        <v>9</v>
      </c>
      <c r="B1991" s="7" t="s">
        <v>2017</v>
      </c>
      <c r="C1991" s="7" t="s">
        <v>4779</v>
      </c>
      <c r="D1991" s="7" t="s">
        <v>4855</v>
      </c>
      <c r="E1991" s="8" t="s">
        <v>4858</v>
      </c>
      <c r="F1991" s="20" t="s">
        <v>4859</v>
      </c>
      <c r="G1991" s="7" t="s">
        <v>32</v>
      </c>
      <c r="H1991" s="9" t="s">
        <v>46</v>
      </c>
      <c r="I1991" t="s">
        <v>17</v>
      </c>
      <c r="J1991" t="s">
        <v>1801</v>
      </c>
    </row>
    <row r="1992" spans="1:10" x14ac:dyDescent="0.25">
      <c r="A1992" t="s">
        <v>9</v>
      </c>
      <c r="B1992" s="7" t="s">
        <v>2017</v>
      </c>
      <c r="C1992" s="7" t="s">
        <v>4779</v>
      </c>
      <c r="D1992" s="7" t="s">
        <v>4860</v>
      </c>
      <c r="E1992" s="8" t="s">
        <v>4861</v>
      </c>
      <c r="F1992" s="20" t="s">
        <v>4862</v>
      </c>
      <c r="G1992" s="7" t="s">
        <v>24</v>
      </c>
      <c r="H1992" s="9" t="s">
        <v>16</v>
      </c>
      <c r="I1992" t="s">
        <v>2050</v>
      </c>
      <c r="J1992" t="s">
        <v>26</v>
      </c>
    </row>
    <row r="1993" spans="1:10" x14ac:dyDescent="0.25">
      <c r="A1993" t="s">
        <v>9</v>
      </c>
      <c r="B1993" s="7" t="s">
        <v>2017</v>
      </c>
      <c r="C1993" s="7" t="s">
        <v>4779</v>
      </c>
      <c r="D1993" s="7" t="s">
        <v>4863</v>
      </c>
      <c r="E1993" s="8" t="s">
        <v>4864</v>
      </c>
      <c r="F1993" s="20" t="s">
        <v>4865</v>
      </c>
      <c r="G1993" s="7" t="s">
        <v>24</v>
      </c>
      <c r="H1993" s="9" t="s">
        <v>16</v>
      </c>
      <c r="I1993" t="s">
        <v>2050</v>
      </c>
      <c r="J1993" t="s">
        <v>26</v>
      </c>
    </row>
    <row r="1994" spans="1:10" x14ac:dyDescent="0.25">
      <c r="A1994" t="s">
        <v>9</v>
      </c>
      <c r="B1994" s="7" t="s">
        <v>2017</v>
      </c>
      <c r="C1994" s="7" t="s">
        <v>4779</v>
      </c>
      <c r="D1994" s="7" t="s">
        <v>4866</v>
      </c>
      <c r="E1994" s="8" t="s">
        <v>4867</v>
      </c>
      <c r="F1994" s="20" t="s">
        <v>4868</v>
      </c>
      <c r="G1994" s="7" t="s">
        <v>24</v>
      </c>
      <c r="H1994" s="9" t="s">
        <v>16</v>
      </c>
      <c r="I1994" t="s">
        <v>2050</v>
      </c>
      <c r="J1994" t="s">
        <v>26</v>
      </c>
    </row>
    <row r="1995" spans="1:10" x14ac:dyDescent="0.25">
      <c r="A1995" t="s">
        <v>9</v>
      </c>
      <c r="B1995" s="7" t="s">
        <v>2017</v>
      </c>
      <c r="C1995" s="7" t="s">
        <v>4779</v>
      </c>
      <c r="D1995" s="7" t="s">
        <v>4866</v>
      </c>
      <c r="E1995" s="8" t="s">
        <v>4869</v>
      </c>
      <c r="F1995" s="20" t="s">
        <v>4870</v>
      </c>
      <c r="G1995" s="7" t="s">
        <v>24</v>
      </c>
      <c r="H1995" s="9" t="s">
        <v>16</v>
      </c>
      <c r="I1995" t="s">
        <v>2050</v>
      </c>
      <c r="J1995" t="s">
        <v>72</v>
      </c>
    </row>
    <row r="1996" spans="1:10" x14ac:dyDescent="0.25">
      <c r="A1996" t="s">
        <v>9</v>
      </c>
      <c r="B1996" s="7" t="s">
        <v>2017</v>
      </c>
      <c r="C1996" s="7" t="s">
        <v>4779</v>
      </c>
      <c r="D1996" s="7" t="s">
        <v>4866</v>
      </c>
      <c r="E1996" s="8" t="s">
        <v>4871</v>
      </c>
      <c r="F1996" s="20" t="s">
        <v>4872</v>
      </c>
      <c r="G1996" s="7" t="s">
        <v>24</v>
      </c>
      <c r="H1996" s="9" t="s">
        <v>16</v>
      </c>
      <c r="I1996" t="s">
        <v>2050</v>
      </c>
      <c r="J1996" t="s">
        <v>26</v>
      </c>
    </row>
    <row r="1997" spans="1:10" x14ac:dyDescent="0.25">
      <c r="A1997" t="s">
        <v>9</v>
      </c>
      <c r="B1997" s="7" t="s">
        <v>2017</v>
      </c>
      <c r="C1997" s="7" t="s">
        <v>4779</v>
      </c>
      <c r="D1997" s="7" t="s">
        <v>4873</v>
      </c>
      <c r="E1997" s="8" t="s">
        <v>4874</v>
      </c>
      <c r="F1997" s="20" t="s">
        <v>4875</v>
      </c>
      <c r="G1997" s="7" t="s">
        <v>24</v>
      </c>
      <c r="H1997" s="9" t="s">
        <v>16</v>
      </c>
      <c r="I1997" t="s">
        <v>2050</v>
      </c>
      <c r="J1997" t="s">
        <v>173</v>
      </c>
    </row>
    <row r="1998" spans="1:10" x14ac:dyDescent="0.25">
      <c r="A1998" t="s">
        <v>9</v>
      </c>
      <c r="B1998" s="7" t="s">
        <v>2017</v>
      </c>
      <c r="C1998" s="7" t="s">
        <v>4779</v>
      </c>
      <c r="D1998" s="7" t="s">
        <v>4873</v>
      </c>
      <c r="E1998" s="8" t="s">
        <v>4876</v>
      </c>
      <c r="F1998" s="20" t="s">
        <v>4877</v>
      </c>
      <c r="G1998" s="7" t="s">
        <v>24</v>
      </c>
      <c r="H1998" s="9" t="s">
        <v>16</v>
      </c>
      <c r="I1998" t="s">
        <v>4878</v>
      </c>
      <c r="J1998" t="s">
        <v>26</v>
      </c>
    </row>
    <row r="1999" spans="1:10" x14ac:dyDescent="0.25">
      <c r="A1999" t="s">
        <v>9</v>
      </c>
      <c r="B1999" s="7" t="s">
        <v>2017</v>
      </c>
      <c r="C1999" s="7" t="s">
        <v>4779</v>
      </c>
      <c r="D1999" s="7" t="s">
        <v>4873</v>
      </c>
      <c r="E1999" s="8" t="s">
        <v>4879</v>
      </c>
      <c r="F1999" s="20" t="s">
        <v>4880</v>
      </c>
      <c r="G1999" s="7" t="s">
        <v>24</v>
      </c>
      <c r="H1999" s="9" t="s">
        <v>16</v>
      </c>
      <c r="I1999" t="s">
        <v>2050</v>
      </c>
      <c r="J1999" t="s">
        <v>26</v>
      </c>
    </row>
    <row r="2000" spans="1:10" x14ac:dyDescent="0.25">
      <c r="A2000" t="s">
        <v>9</v>
      </c>
      <c r="B2000" s="7" t="s">
        <v>2017</v>
      </c>
      <c r="C2000" s="7" t="s">
        <v>4779</v>
      </c>
      <c r="D2000" s="7" t="s">
        <v>4873</v>
      </c>
      <c r="E2000" s="8" t="s">
        <v>4881</v>
      </c>
      <c r="F2000" s="20" t="s">
        <v>4882</v>
      </c>
      <c r="G2000" s="7" t="s">
        <v>24</v>
      </c>
      <c r="H2000" s="9" t="s">
        <v>16</v>
      </c>
      <c r="I2000" t="s">
        <v>4878</v>
      </c>
      <c r="J2000" t="s">
        <v>26</v>
      </c>
    </row>
    <row r="2001" spans="1:10" x14ac:dyDescent="0.25">
      <c r="A2001" t="s">
        <v>9</v>
      </c>
      <c r="B2001" s="7" t="s">
        <v>2017</v>
      </c>
      <c r="C2001" s="7" t="s">
        <v>4779</v>
      </c>
      <c r="D2001" s="7" t="s">
        <v>4873</v>
      </c>
      <c r="E2001" s="8" t="s">
        <v>4883</v>
      </c>
      <c r="F2001" s="20" t="s">
        <v>4884</v>
      </c>
      <c r="G2001" s="7" t="s">
        <v>24</v>
      </c>
      <c r="H2001" s="9" t="s">
        <v>16</v>
      </c>
      <c r="I2001" t="s">
        <v>2050</v>
      </c>
      <c r="J2001" t="s">
        <v>88</v>
      </c>
    </row>
    <row r="2002" spans="1:10" x14ac:dyDescent="0.25">
      <c r="A2002" t="s">
        <v>9</v>
      </c>
      <c r="B2002" s="7" t="s">
        <v>2017</v>
      </c>
      <c r="C2002" s="7" t="s">
        <v>4779</v>
      </c>
      <c r="D2002" s="7" t="s">
        <v>4873</v>
      </c>
      <c r="E2002" s="8" t="s">
        <v>4885</v>
      </c>
      <c r="F2002" s="20" t="s">
        <v>4886</v>
      </c>
      <c r="G2002" s="7" t="s">
        <v>24</v>
      </c>
      <c r="H2002" s="9" t="s">
        <v>16</v>
      </c>
      <c r="I2002" t="s">
        <v>2050</v>
      </c>
      <c r="J2002" t="s">
        <v>26</v>
      </c>
    </row>
    <row r="2003" spans="1:10" x14ac:dyDescent="0.25">
      <c r="A2003" t="s">
        <v>9</v>
      </c>
      <c r="B2003" s="7" t="s">
        <v>2017</v>
      </c>
      <c r="C2003" s="7" t="s">
        <v>4779</v>
      </c>
      <c r="D2003" s="7" t="s">
        <v>4873</v>
      </c>
      <c r="E2003" s="8" t="s">
        <v>4887</v>
      </c>
      <c r="F2003" s="20" t="s">
        <v>4888</v>
      </c>
      <c r="G2003" s="7" t="s">
        <v>24</v>
      </c>
      <c r="H2003" s="9" t="s">
        <v>16</v>
      </c>
      <c r="I2003" t="s">
        <v>4878</v>
      </c>
      <c r="J2003" t="s">
        <v>3961</v>
      </c>
    </row>
    <row r="2004" spans="1:10" x14ac:dyDescent="0.25">
      <c r="A2004" t="s">
        <v>9</v>
      </c>
      <c r="B2004" s="7" t="s">
        <v>2017</v>
      </c>
      <c r="C2004" s="7" t="s">
        <v>4779</v>
      </c>
      <c r="D2004" s="7" t="s">
        <v>4873</v>
      </c>
      <c r="E2004" s="8" t="s">
        <v>4889</v>
      </c>
      <c r="F2004" s="20" t="s">
        <v>4890</v>
      </c>
      <c r="G2004" s="7" t="s">
        <v>24</v>
      </c>
      <c r="H2004" s="9" t="s">
        <v>16</v>
      </c>
      <c r="I2004" t="s">
        <v>2050</v>
      </c>
      <c r="J2004" t="s">
        <v>26</v>
      </c>
    </row>
    <row r="2005" spans="1:10" x14ac:dyDescent="0.25">
      <c r="A2005" t="s">
        <v>9</v>
      </c>
      <c r="B2005" s="7" t="s">
        <v>2017</v>
      </c>
      <c r="C2005" s="7" t="s">
        <v>4779</v>
      </c>
      <c r="D2005" s="7" t="s">
        <v>4873</v>
      </c>
      <c r="E2005" s="8" t="s">
        <v>4891</v>
      </c>
      <c r="F2005" s="20" t="s">
        <v>4892</v>
      </c>
      <c r="G2005" s="7" t="s">
        <v>24</v>
      </c>
      <c r="H2005" s="9" t="s">
        <v>16</v>
      </c>
      <c r="I2005" t="s">
        <v>4878</v>
      </c>
      <c r="J2005" t="s">
        <v>26</v>
      </c>
    </row>
    <row r="2006" spans="1:10" x14ac:dyDescent="0.25">
      <c r="A2006" t="s">
        <v>9</v>
      </c>
      <c r="B2006" s="7" t="s">
        <v>2017</v>
      </c>
      <c r="C2006" s="7" t="s">
        <v>4779</v>
      </c>
      <c r="D2006" s="7" t="s">
        <v>4873</v>
      </c>
      <c r="E2006" s="8" t="s">
        <v>4893</v>
      </c>
      <c r="F2006" s="20" t="s">
        <v>4894</v>
      </c>
      <c r="G2006" s="7" t="s">
        <v>24</v>
      </c>
      <c r="H2006" s="9" t="s">
        <v>16</v>
      </c>
      <c r="I2006" t="s">
        <v>4895</v>
      </c>
      <c r="J2006" t="s">
        <v>33</v>
      </c>
    </row>
    <row r="2007" spans="1:10" x14ac:dyDescent="0.25">
      <c r="A2007" t="s">
        <v>9</v>
      </c>
      <c r="B2007" s="7" t="s">
        <v>2017</v>
      </c>
      <c r="C2007" s="7" t="s">
        <v>4779</v>
      </c>
      <c r="D2007" s="7" t="s">
        <v>4873</v>
      </c>
      <c r="E2007" s="8" t="s">
        <v>4896</v>
      </c>
      <c r="F2007" s="20" t="s">
        <v>4897</v>
      </c>
      <c r="G2007" s="7" t="s">
        <v>24</v>
      </c>
      <c r="H2007" s="9" t="s">
        <v>16</v>
      </c>
      <c r="I2007" t="s">
        <v>4895</v>
      </c>
      <c r="J2007" t="s">
        <v>480</v>
      </c>
    </row>
    <row r="2008" spans="1:10" x14ac:dyDescent="0.25">
      <c r="A2008" t="s">
        <v>9</v>
      </c>
      <c r="B2008" s="7" t="s">
        <v>2017</v>
      </c>
      <c r="C2008" s="7" t="s">
        <v>4779</v>
      </c>
      <c r="D2008" s="7" t="s">
        <v>4873</v>
      </c>
      <c r="E2008" s="8" t="s">
        <v>4898</v>
      </c>
      <c r="F2008" s="20" t="s">
        <v>4899</v>
      </c>
      <c r="G2008" s="7" t="s">
        <v>24</v>
      </c>
      <c r="H2008" s="9" t="s">
        <v>16</v>
      </c>
      <c r="I2008" t="s">
        <v>2050</v>
      </c>
      <c r="J2008" t="s">
        <v>33</v>
      </c>
    </row>
    <row r="2009" spans="1:10" x14ac:dyDescent="0.25">
      <c r="A2009" t="s">
        <v>9</v>
      </c>
      <c r="B2009" s="7" t="s">
        <v>2017</v>
      </c>
      <c r="C2009" s="7" t="s">
        <v>4779</v>
      </c>
      <c r="D2009" s="7" t="s">
        <v>4873</v>
      </c>
      <c r="E2009" s="8" t="s">
        <v>4900</v>
      </c>
      <c r="F2009" s="20" t="s">
        <v>4901</v>
      </c>
      <c r="G2009" s="7" t="s">
        <v>24</v>
      </c>
      <c r="H2009" s="9" t="s">
        <v>16</v>
      </c>
      <c r="I2009" t="s">
        <v>2050</v>
      </c>
      <c r="J2009" t="s">
        <v>480</v>
      </c>
    </row>
    <row r="2010" spans="1:10" x14ac:dyDescent="0.25">
      <c r="A2010" t="s">
        <v>9</v>
      </c>
      <c r="B2010" s="7" t="s">
        <v>2017</v>
      </c>
      <c r="C2010" s="7" t="s">
        <v>4779</v>
      </c>
      <c r="D2010" s="7" t="s">
        <v>4873</v>
      </c>
      <c r="E2010" s="8" t="s">
        <v>4902</v>
      </c>
      <c r="F2010" s="20" t="s">
        <v>4903</v>
      </c>
      <c r="G2010" s="7" t="s">
        <v>24</v>
      </c>
      <c r="H2010" s="9" t="s">
        <v>16</v>
      </c>
      <c r="I2010" t="s">
        <v>2050</v>
      </c>
      <c r="J2010" t="s">
        <v>480</v>
      </c>
    </row>
    <row r="2011" spans="1:10" x14ac:dyDescent="0.25">
      <c r="A2011" t="s">
        <v>9</v>
      </c>
      <c r="B2011" s="7" t="s">
        <v>2017</v>
      </c>
      <c r="C2011" s="7" t="s">
        <v>4779</v>
      </c>
      <c r="D2011" s="7" t="s">
        <v>4873</v>
      </c>
      <c r="E2011" s="8" t="s">
        <v>4904</v>
      </c>
      <c r="F2011" s="20" t="s">
        <v>4905</v>
      </c>
      <c r="G2011" s="7" t="s">
        <v>24</v>
      </c>
      <c r="H2011" s="9" t="s">
        <v>16</v>
      </c>
      <c r="I2011" t="s">
        <v>2050</v>
      </c>
      <c r="J2011" t="s">
        <v>480</v>
      </c>
    </row>
    <row r="2012" spans="1:10" x14ac:dyDescent="0.25">
      <c r="A2012" t="s">
        <v>9</v>
      </c>
      <c r="B2012" s="7" t="s">
        <v>2017</v>
      </c>
      <c r="C2012" s="7" t="s">
        <v>4779</v>
      </c>
      <c r="D2012" s="7" t="s">
        <v>4873</v>
      </c>
      <c r="E2012" s="8" t="s">
        <v>4906</v>
      </c>
      <c r="F2012" s="20" t="s">
        <v>4907</v>
      </c>
      <c r="G2012" s="7" t="s">
        <v>24</v>
      </c>
      <c r="H2012" s="9" t="s">
        <v>16</v>
      </c>
      <c r="I2012" t="s">
        <v>2050</v>
      </c>
      <c r="J2012" t="s">
        <v>480</v>
      </c>
    </row>
    <row r="2013" spans="1:10" x14ac:dyDescent="0.25">
      <c r="A2013" t="s">
        <v>9</v>
      </c>
      <c r="B2013" s="7" t="s">
        <v>2017</v>
      </c>
      <c r="C2013" s="7" t="s">
        <v>4779</v>
      </c>
      <c r="D2013" s="7" t="s">
        <v>4873</v>
      </c>
      <c r="E2013" s="8" t="s">
        <v>4908</v>
      </c>
      <c r="F2013" s="20" t="s">
        <v>4909</v>
      </c>
      <c r="G2013" s="7" t="s">
        <v>24</v>
      </c>
      <c r="H2013" s="9" t="s">
        <v>16</v>
      </c>
      <c r="I2013" t="s">
        <v>2050</v>
      </c>
      <c r="J2013" t="s">
        <v>173</v>
      </c>
    </row>
    <row r="2014" spans="1:10" x14ac:dyDescent="0.25">
      <c r="A2014" t="s">
        <v>9</v>
      </c>
      <c r="B2014" s="7" t="s">
        <v>2017</v>
      </c>
      <c r="C2014" s="7" t="s">
        <v>4779</v>
      </c>
      <c r="D2014" s="7" t="s">
        <v>4873</v>
      </c>
      <c r="E2014" s="8" t="s">
        <v>4910</v>
      </c>
      <c r="F2014" s="20" t="s">
        <v>4911</v>
      </c>
      <c r="G2014" s="7" t="s">
        <v>24</v>
      </c>
      <c r="H2014" s="9" t="s">
        <v>202</v>
      </c>
      <c r="I2014" t="s">
        <v>2050</v>
      </c>
      <c r="J2014" t="s">
        <v>6843</v>
      </c>
    </row>
    <row r="2015" spans="1:10" x14ac:dyDescent="0.25">
      <c r="A2015" t="s">
        <v>9</v>
      </c>
      <c r="B2015" s="7" t="s">
        <v>2017</v>
      </c>
      <c r="C2015" s="7" t="s">
        <v>4779</v>
      </c>
      <c r="D2015" s="7" t="s">
        <v>4873</v>
      </c>
      <c r="E2015" s="8" t="s">
        <v>4912</v>
      </c>
      <c r="F2015" s="20" t="s">
        <v>4913</v>
      </c>
      <c r="G2015" s="7" t="s">
        <v>24</v>
      </c>
      <c r="H2015" s="9" t="s">
        <v>16</v>
      </c>
      <c r="I2015" t="s">
        <v>2050</v>
      </c>
      <c r="J2015" t="s">
        <v>88</v>
      </c>
    </row>
    <row r="2016" spans="1:10" x14ac:dyDescent="0.25">
      <c r="A2016" t="s">
        <v>9</v>
      </c>
      <c r="B2016" s="7" t="s">
        <v>2017</v>
      </c>
      <c r="C2016" s="7" t="s">
        <v>4779</v>
      </c>
      <c r="D2016" s="7" t="s">
        <v>4914</v>
      </c>
      <c r="E2016" s="8" t="s">
        <v>4915</v>
      </c>
      <c r="F2016" s="20" t="s">
        <v>4916</v>
      </c>
      <c r="G2016" s="7" t="s">
        <v>24</v>
      </c>
      <c r="H2016" s="9" t="s">
        <v>46</v>
      </c>
      <c r="I2016" t="s">
        <v>2050</v>
      </c>
      <c r="J2016" t="s">
        <v>88</v>
      </c>
    </row>
    <row r="2017" spans="1:10" x14ac:dyDescent="0.25">
      <c r="A2017" t="s">
        <v>9</v>
      </c>
      <c r="B2017" s="7" t="s">
        <v>2017</v>
      </c>
      <c r="C2017" s="7" t="s">
        <v>4779</v>
      </c>
      <c r="D2017" s="7" t="s">
        <v>4917</v>
      </c>
      <c r="E2017" s="8" t="s">
        <v>4918</v>
      </c>
      <c r="F2017" s="20" t="s">
        <v>4919</v>
      </c>
      <c r="G2017" s="7" t="s">
        <v>24</v>
      </c>
      <c r="H2017" s="9" t="s">
        <v>16</v>
      </c>
      <c r="I2017" t="s">
        <v>2050</v>
      </c>
      <c r="J2017" t="s">
        <v>26</v>
      </c>
    </row>
    <row r="2018" spans="1:10" x14ac:dyDescent="0.25">
      <c r="A2018" t="s">
        <v>9</v>
      </c>
      <c r="B2018" s="7" t="s">
        <v>2017</v>
      </c>
      <c r="C2018" s="7" t="s">
        <v>4779</v>
      </c>
      <c r="D2018" s="7" t="s">
        <v>4917</v>
      </c>
      <c r="E2018" s="8" t="s">
        <v>4920</v>
      </c>
      <c r="F2018" s="20" t="s">
        <v>4921</v>
      </c>
      <c r="G2018" s="7" t="s">
        <v>15</v>
      </c>
      <c r="H2018" s="9" t="s">
        <v>16</v>
      </c>
      <c r="I2018" t="s">
        <v>17</v>
      </c>
      <c r="J2018" t="s">
        <v>26</v>
      </c>
    </row>
    <row r="2019" spans="1:10" x14ac:dyDescent="0.25">
      <c r="A2019" t="s">
        <v>9</v>
      </c>
      <c r="B2019" s="7" t="s">
        <v>2017</v>
      </c>
      <c r="C2019" s="7" t="s">
        <v>4779</v>
      </c>
      <c r="D2019" s="7" t="s">
        <v>4917</v>
      </c>
      <c r="E2019" s="8" t="s">
        <v>4922</v>
      </c>
      <c r="F2019" s="20" t="s">
        <v>4923</v>
      </c>
      <c r="G2019" s="7" t="s">
        <v>24</v>
      </c>
      <c r="H2019" s="9" t="s">
        <v>16</v>
      </c>
      <c r="I2019" t="s">
        <v>2050</v>
      </c>
      <c r="J2019" t="s">
        <v>93</v>
      </c>
    </row>
    <row r="2020" spans="1:10" x14ac:dyDescent="0.25">
      <c r="A2020" t="s">
        <v>9</v>
      </c>
      <c r="B2020" s="7" t="s">
        <v>2017</v>
      </c>
      <c r="C2020" s="7" t="s">
        <v>4779</v>
      </c>
      <c r="D2020" s="7" t="s">
        <v>4917</v>
      </c>
      <c r="E2020" s="8" t="s">
        <v>4924</v>
      </c>
      <c r="F2020" s="20" t="s">
        <v>4925</v>
      </c>
      <c r="G2020" s="7" t="s">
        <v>24</v>
      </c>
      <c r="H2020" s="9" t="s">
        <v>16</v>
      </c>
      <c r="I2020" t="s">
        <v>2050</v>
      </c>
      <c r="J2020" t="s">
        <v>26</v>
      </c>
    </row>
    <row r="2021" spans="1:10" x14ac:dyDescent="0.25">
      <c r="A2021" t="s">
        <v>9</v>
      </c>
      <c r="B2021" s="7" t="s">
        <v>2017</v>
      </c>
      <c r="C2021" s="7" t="s">
        <v>4779</v>
      </c>
      <c r="D2021" s="7" t="s">
        <v>4917</v>
      </c>
      <c r="E2021" s="8" t="s">
        <v>4926</v>
      </c>
      <c r="F2021" s="20" t="s">
        <v>4927</v>
      </c>
      <c r="G2021" s="7" t="s">
        <v>24</v>
      </c>
      <c r="H2021" s="9" t="s">
        <v>16</v>
      </c>
      <c r="I2021" t="s">
        <v>2050</v>
      </c>
      <c r="J2021" t="s">
        <v>26</v>
      </c>
    </row>
    <row r="2022" spans="1:10" x14ac:dyDescent="0.25">
      <c r="A2022" t="s">
        <v>9</v>
      </c>
      <c r="B2022" s="7" t="s">
        <v>2017</v>
      </c>
      <c r="C2022" s="7" t="s">
        <v>4779</v>
      </c>
      <c r="D2022" s="7" t="s">
        <v>4928</v>
      </c>
      <c r="E2022" s="8" t="s">
        <v>4929</v>
      </c>
      <c r="F2022" s="20" t="s">
        <v>4930</v>
      </c>
      <c r="G2022" s="7" t="s">
        <v>24</v>
      </c>
      <c r="H2022" s="9" t="s">
        <v>16</v>
      </c>
      <c r="I2022" t="s">
        <v>2050</v>
      </c>
      <c r="J2022" t="s">
        <v>26</v>
      </c>
    </row>
    <row r="2023" spans="1:10" x14ac:dyDescent="0.25">
      <c r="A2023" t="s">
        <v>9</v>
      </c>
      <c r="B2023" s="7" t="s">
        <v>2017</v>
      </c>
      <c r="C2023" s="7" t="s">
        <v>4779</v>
      </c>
      <c r="D2023" s="7" t="s">
        <v>4931</v>
      </c>
      <c r="E2023" s="8" t="s">
        <v>4932</v>
      </c>
      <c r="F2023" s="20" t="s">
        <v>4933</v>
      </c>
      <c r="G2023" s="7" t="s">
        <v>24</v>
      </c>
      <c r="H2023" s="9" t="s">
        <v>16</v>
      </c>
      <c r="I2023" t="s">
        <v>2050</v>
      </c>
      <c r="J2023" t="s">
        <v>33</v>
      </c>
    </row>
    <row r="2024" spans="1:10" x14ac:dyDescent="0.25">
      <c r="A2024" t="s">
        <v>9</v>
      </c>
      <c r="B2024" s="7" t="s">
        <v>2017</v>
      </c>
      <c r="C2024" s="7" t="s">
        <v>4779</v>
      </c>
      <c r="D2024" s="7" t="s">
        <v>4934</v>
      </c>
      <c r="E2024" s="8" t="s">
        <v>4935</v>
      </c>
      <c r="F2024" s="20" t="s">
        <v>4936</v>
      </c>
      <c r="G2024" s="7" t="s">
        <v>24</v>
      </c>
      <c r="H2024" s="9" t="s">
        <v>16</v>
      </c>
      <c r="I2024" t="s">
        <v>2050</v>
      </c>
      <c r="J2024" t="s">
        <v>26</v>
      </c>
    </row>
    <row r="2025" spans="1:10" x14ac:dyDescent="0.25">
      <c r="A2025" t="s">
        <v>9</v>
      </c>
      <c r="B2025" s="7" t="s">
        <v>2017</v>
      </c>
      <c r="C2025" s="7" t="s">
        <v>4779</v>
      </c>
      <c r="D2025" s="7" t="s">
        <v>4934</v>
      </c>
      <c r="E2025" s="8" t="s">
        <v>4937</v>
      </c>
      <c r="F2025" s="20" t="s">
        <v>4938</v>
      </c>
      <c r="G2025" s="7" t="s">
        <v>24</v>
      </c>
      <c r="H2025" s="9" t="s">
        <v>16</v>
      </c>
      <c r="I2025" t="s">
        <v>2050</v>
      </c>
      <c r="J2025" t="s">
        <v>72</v>
      </c>
    </row>
    <row r="2026" spans="1:10" x14ac:dyDescent="0.25">
      <c r="A2026" t="s">
        <v>9</v>
      </c>
      <c r="B2026" s="7" t="s">
        <v>2017</v>
      </c>
      <c r="C2026" s="7" t="s">
        <v>4779</v>
      </c>
      <c r="D2026" s="7" t="s">
        <v>4934</v>
      </c>
      <c r="E2026" s="8" t="s">
        <v>4939</v>
      </c>
      <c r="F2026" s="20" t="s">
        <v>4940</v>
      </c>
      <c r="G2026" s="7" t="s">
        <v>24</v>
      </c>
      <c r="H2026" s="9" t="s">
        <v>16</v>
      </c>
      <c r="I2026" t="s">
        <v>2050</v>
      </c>
      <c r="J2026" t="s">
        <v>26</v>
      </c>
    </row>
    <row r="2027" spans="1:10" x14ac:dyDescent="0.25">
      <c r="A2027" t="s">
        <v>9</v>
      </c>
      <c r="B2027" s="7" t="s">
        <v>2017</v>
      </c>
      <c r="C2027" s="7" t="s">
        <v>4779</v>
      </c>
      <c r="D2027" s="7" t="s">
        <v>4941</v>
      </c>
      <c r="E2027" s="8" t="s">
        <v>4942</v>
      </c>
      <c r="F2027" s="20" t="s">
        <v>4943</v>
      </c>
      <c r="G2027" s="7" t="s">
        <v>32</v>
      </c>
      <c r="H2027" s="9" t="s">
        <v>46</v>
      </c>
      <c r="I2027" t="s">
        <v>17</v>
      </c>
      <c r="J2027" t="s">
        <v>167</v>
      </c>
    </row>
    <row r="2028" spans="1:10" x14ac:dyDescent="0.25">
      <c r="A2028" t="s">
        <v>9</v>
      </c>
      <c r="B2028" s="7" t="s">
        <v>2017</v>
      </c>
      <c r="C2028" s="7" t="s">
        <v>4779</v>
      </c>
      <c r="D2028" s="7" t="s">
        <v>4944</v>
      </c>
      <c r="E2028" s="8" t="s">
        <v>4945</v>
      </c>
      <c r="F2028" s="20" t="s">
        <v>4946</v>
      </c>
      <c r="G2028" s="7" t="s">
        <v>24</v>
      </c>
      <c r="H2028" s="9" t="s">
        <v>16</v>
      </c>
      <c r="I2028" t="s">
        <v>2050</v>
      </c>
      <c r="J2028" t="s">
        <v>72</v>
      </c>
    </row>
    <row r="2029" spans="1:10" x14ac:dyDescent="0.25">
      <c r="A2029" t="s">
        <v>9</v>
      </c>
      <c r="B2029" s="7" t="s">
        <v>2017</v>
      </c>
      <c r="C2029" s="7" t="s">
        <v>4779</v>
      </c>
      <c r="D2029" s="7" t="s">
        <v>4947</v>
      </c>
      <c r="E2029" s="8" t="s">
        <v>4948</v>
      </c>
      <c r="F2029" s="20" t="s">
        <v>4949</v>
      </c>
      <c r="G2029" s="7" t="s">
        <v>24</v>
      </c>
      <c r="H2029" s="9" t="s">
        <v>16</v>
      </c>
      <c r="I2029" t="s">
        <v>2050</v>
      </c>
      <c r="J2029" t="s">
        <v>26</v>
      </c>
    </row>
    <row r="2030" spans="1:10" x14ac:dyDescent="0.25">
      <c r="A2030" t="s">
        <v>9</v>
      </c>
      <c r="B2030" s="7" t="s">
        <v>2017</v>
      </c>
      <c r="C2030" s="7" t="s">
        <v>4779</v>
      </c>
      <c r="D2030" s="7" t="s">
        <v>4950</v>
      </c>
      <c r="E2030" s="8" t="s">
        <v>4951</v>
      </c>
      <c r="F2030" s="20" t="s">
        <v>4952</v>
      </c>
      <c r="G2030" s="7" t="s">
        <v>32</v>
      </c>
      <c r="H2030" s="9" t="s">
        <v>46</v>
      </c>
      <c r="I2030" t="s">
        <v>17</v>
      </c>
      <c r="J2030" t="s">
        <v>1801</v>
      </c>
    </row>
    <row r="2031" spans="1:10" x14ac:dyDescent="0.25">
      <c r="A2031" t="s">
        <v>9</v>
      </c>
      <c r="B2031" s="7" t="s">
        <v>2017</v>
      </c>
      <c r="C2031" s="7" t="s">
        <v>4779</v>
      </c>
      <c r="D2031" s="7" t="s">
        <v>4950</v>
      </c>
      <c r="E2031" s="8" t="s">
        <v>4953</v>
      </c>
      <c r="F2031" s="20" t="s">
        <v>4954</v>
      </c>
      <c r="G2031" s="7" t="s">
        <v>24</v>
      </c>
      <c r="H2031" s="9" t="s">
        <v>16</v>
      </c>
      <c r="I2031" t="s">
        <v>2050</v>
      </c>
      <c r="J2031" t="s">
        <v>261</v>
      </c>
    </row>
    <row r="2032" spans="1:10" x14ac:dyDescent="0.25">
      <c r="A2032" t="s">
        <v>9</v>
      </c>
      <c r="B2032" s="7" t="s">
        <v>2017</v>
      </c>
      <c r="C2032" s="7" t="s">
        <v>4779</v>
      </c>
      <c r="D2032" s="7" t="s">
        <v>4955</v>
      </c>
      <c r="E2032" s="8" t="s">
        <v>4956</v>
      </c>
      <c r="F2032" s="20" t="s">
        <v>4957</v>
      </c>
      <c r="G2032" s="7" t="s">
        <v>24</v>
      </c>
      <c r="H2032" s="9" t="s">
        <v>16</v>
      </c>
      <c r="I2032" t="s">
        <v>2050</v>
      </c>
      <c r="J2032" t="s">
        <v>26</v>
      </c>
    </row>
    <row r="2033" spans="1:10" x14ac:dyDescent="0.25">
      <c r="A2033" t="s">
        <v>9</v>
      </c>
      <c r="B2033" s="7" t="s">
        <v>2017</v>
      </c>
      <c r="C2033" s="7" t="s">
        <v>4779</v>
      </c>
      <c r="D2033" s="7" t="s">
        <v>4958</v>
      </c>
      <c r="E2033" s="8" t="s">
        <v>4959</v>
      </c>
      <c r="F2033" s="20" t="s">
        <v>4960</v>
      </c>
      <c r="G2033" s="7" t="s">
        <v>24</v>
      </c>
      <c r="H2033" s="9" t="s">
        <v>16</v>
      </c>
      <c r="I2033" t="s">
        <v>2050</v>
      </c>
      <c r="J2033" t="s">
        <v>33</v>
      </c>
    </row>
    <row r="2034" spans="1:10" x14ac:dyDescent="0.25">
      <c r="A2034" t="s">
        <v>9</v>
      </c>
      <c r="B2034" s="7" t="s">
        <v>2017</v>
      </c>
      <c r="C2034" s="7" t="s">
        <v>4779</v>
      </c>
      <c r="D2034" s="7" t="s">
        <v>4958</v>
      </c>
      <c r="E2034" s="8" t="s">
        <v>4961</v>
      </c>
      <c r="F2034" s="20" t="s">
        <v>4962</v>
      </c>
      <c r="G2034" s="7" t="s">
        <v>24</v>
      </c>
      <c r="H2034" s="9" t="s">
        <v>16</v>
      </c>
      <c r="I2034" t="s">
        <v>2050</v>
      </c>
      <c r="J2034" t="s">
        <v>26</v>
      </c>
    </row>
    <row r="2035" spans="1:10" x14ac:dyDescent="0.25">
      <c r="A2035" t="s">
        <v>9</v>
      </c>
      <c r="B2035" s="7" t="s">
        <v>2017</v>
      </c>
      <c r="C2035" s="7" t="s">
        <v>4779</v>
      </c>
      <c r="D2035" s="7" t="s">
        <v>4963</v>
      </c>
      <c r="E2035" s="8" t="s">
        <v>4964</v>
      </c>
      <c r="F2035" s="20" t="s">
        <v>4965</v>
      </c>
      <c r="G2035" s="7" t="s">
        <v>24</v>
      </c>
      <c r="H2035" s="9" t="s">
        <v>16</v>
      </c>
      <c r="I2035" t="s">
        <v>2050</v>
      </c>
      <c r="J2035" t="s">
        <v>167</v>
      </c>
    </row>
    <row r="2036" spans="1:10" x14ac:dyDescent="0.25">
      <c r="A2036" t="s">
        <v>9</v>
      </c>
      <c r="B2036" s="7" t="s">
        <v>2017</v>
      </c>
      <c r="C2036" s="7" t="s">
        <v>4779</v>
      </c>
      <c r="D2036" s="7" t="s">
        <v>4966</v>
      </c>
      <c r="E2036" s="8" t="s">
        <v>4967</v>
      </c>
      <c r="F2036" s="20" t="s">
        <v>4968</v>
      </c>
      <c r="G2036" s="7" t="s">
        <v>24</v>
      </c>
      <c r="H2036" s="9" t="s">
        <v>16</v>
      </c>
      <c r="I2036" t="s">
        <v>2050</v>
      </c>
      <c r="J2036" t="s">
        <v>26</v>
      </c>
    </row>
    <row r="2037" spans="1:10" x14ac:dyDescent="0.25">
      <c r="A2037" t="s">
        <v>9</v>
      </c>
      <c r="B2037" s="7" t="s">
        <v>2017</v>
      </c>
      <c r="C2037" s="7" t="s">
        <v>4779</v>
      </c>
      <c r="D2037" s="7" t="s">
        <v>4969</v>
      </c>
      <c r="E2037" s="8" t="s">
        <v>4970</v>
      </c>
      <c r="F2037" s="20" t="s">
        <v>4971</v>
      </c>
      <c r="G2037" s="7" t="s">
        <v>32</v>
      </c>
      <c r="H2037" s="9" t="s">
        <v>46</v>
      </c>
      <c r="I2037" t="s">
        <v>17</v>
      </c>
      <c r="J2037" t="s">
        <v>1801</v>
      </c>
    </row>
    <row r="2038" spans="1:10" x14ac:dyDescent="0.25">
      <c r="A2038" t="s">
        <v>9</v>
      </c>
      <c r="B2038" s="7" t="s">
        <v>2017</v>
      </c>
      <c r="C2038" s="7" t="s">
        <v>4779</v>
      </c>
      <c r="D2038" s="7" t="s">
        <v>4972</v>
      </c>
      <c r="E2038" s="8" t="s">
        <v>4973</v>
      </c>
      <c r="F2038" s="20" t="s">
        <v>4974</v>
      </c>
      <c r="G2038" s="7" t="s">
        <v>32</v>
      </c>
      <c r="H2038" s="9" t="s">
        <v>46</v>
      </c>
      <c r="I2038" t="s">
        <v>17</v>
      </c>
      <c r="J2038" t="s">
        <v>173</v>
      </c>
    </row>
    <row r="2039" spans="1:10" x14ac:dyDescent="0.25">
      <c r="A2039" t="s">
        <v>9</v>
      </c>
      <c r="B2039" s="7" t="s">
        <v>2017</v>
      </c>
      <c r="C2039" s="7" t="s">
        <v>4779</v>
      </c>
      <c r="D2039" s="7" t="s">
        <v>4975</v>
      </c>
      <c r="E2039" s="8" t="s">
        <v>4976</v>
      </c>
      <c r="F2039" s="20" t="s">
        <v>4977</v>
      </c>
      <c r="G2039" s="7" t="s">
        <v>24</v>
      </c>
      <c r="H2039" s="9" t="s">
        <v>16</v>
      </c>
      <c r="I2039" t="s">
        <v>2050</v>
      </c>
      <c r="J2039" t="s">
        <v>33</v>
      </c>
    </row>
    <row r="2040" spans="1:10" x14ac:dyDescent="0.25">
      <c r="A2040" t="s">
        <v>9</v>
      </c>
      <c r="B2040" s="7" t="s">
        <v>2017</v>
      </c>
      <c r="C2040" s="7" t="s">
        <v>4779</v>
      </c>
      <c r="D2040" s="7" t="s">
        <v>4978</v>
      </c>
      <c r="E2040" s="8" t="s">
        <v>4979</v>
      </c>
      <c r="F2040" s="20" t="s">
        <v>4980</v>
      </c>
      <c r="G2040" s="7" t="s">
        <v>32</v>
      </c>
      <c r="H2040" s="9" t="s">
        <v>46</v>
      </c>
      <c r="I2040" t="s">
        <v>17</v>
      </c>
      <c r="J2040" t="s">
        <v>26</v>
      </c>
    </row>
    <row r="2041" spans="1:10" x14ac:dyDescent="0.25">
      <c r="A2041" t="s">
        <v>9</v>
      </c>
      <c r="B2041" s="7" t="s">
        <v>2017</v>
      </c>
      <c r="C2041" s="7" t="s">
        <v>4779</v>
      </c>
      <c r="D2041" s="7" t="s">
        <v>4978</v>
      </c>
      <c r="E2041" s="8" t="s">
        <v>4981</v>
      </c>
      <c r="F2041" s="20" t="s">
        <v>4982</v>
      </c>
      <c r="G2041" s="7" t="s">
        <v>32</v>
      </c>
      <c r="H2041" s="9" t="s">
        <v>46</v>
      </c>
      <c r="I2041" t="s">
        <v>17</v>
      </c>
      <c r="J2041" t="s">
        <v>88</v>
      </c>
    </row>
    <row r="2042" spans="1:10" x14ac:dyDescent="0.25">
      <c r="A2042" t="s">
        <v>9</v>
      </c>
      <c r="B2042" s="7" t="s">
        <v>2017</v>
      </c>
      <c r="C2042" s="7" t="s">
        <v>4779</v>
      </c>
      <c r="D2042" s="7" t="s">
        <v>4978</v>
      </c>
      <c r="E2042" s="8" t="s">
        <v>4983</v>
      </c>
      <c r="F2042" s="20" t="s">
        <v>4984</v>
      </c>
      <c r="G2042" s="7" t="s">
        <v>32</v>
      </c>
      <c r="H2042" s="9" t="s">
        <v>46</v>
      </c>
      <c r="I2042" t="s">
        <v>17</v>
      </c>
      <c r="J2042" t="s">
        <v>1801</v>
      </c>
    </row>
    <row r="2043" spans="1:10" x14ac:dyDescent="0.25">
      <c r="A2043" t="s">
        <v>9</v>
      </c>
      <c r="B2043" s="7" t="s">
        <v>2017</v>
      </c>
      <c r="C2043" s="7" t="s">
        <v>4779</v>
      </c>
      <c r="D2043" s="7" t="s">
        <v>4978</v>
      </c>
      <c r="E2043" s="8" t="s">
        <v>4985</v>
      </c>
      <c r="F2043" s="20" t="s">
        <v>4986</v>
      </c>
      <c r="G2043" s="7" t="s">
        <v>32</v>
      </c>
      <c r="H2043" s="9" t="s">
        <v>46</v>
      </c>
      <c r="I2043" t="s">
        <v>17</v>
      </c>
      <c r="J2043" t="s">
        <v>26</v>
      </c>
    </row>
    <row r="2044" spans="1:10" x14ac:dyDescent="0.25">
      <c r="A2044" t="s">
        <v>9</v>
      </c>
      <c r="B2044" s="7" t="s">
        <v>2017</v>
      </c>
      <c r="C2044" s="7" t="s">
        <v>4779</v>
      </c>
      <c r="D2044" s="7" t="s">
        <v>4987</v>
      </c>
      <c r="E2044" s="8" t="s">
        <v>4988</v>
      </c>
      <c r="F2044" s="20" t="s">
        <v>4989</v>
      </c>
      <c r="G2044" s="7" t="s">
        <v>32</v>
      </c>
      <c r="H2044" s="9" t="s">
        <v>46</v>
      </c>
      <c r="I2044" t="s">
        <v>17</v>
      </c>
      <c r="J2044" t="s">
        <v>113</v>
      </c>
    </row>
    <row r="2045" spans="1:10" x14ac:dyDescent="0.25">
      <c r="A2045" t="s">
        <v>9</v>
      </c>
      <c r="B2045" s="7" t="s">
        <v>2017</v>
      </c>
      <c r="C2045" s="7" t="s">
        <v>4779</v>
      </c>
      <c r="D2045" s="7" t="s">
        <v>4987</v>
      </c>
      <c r="E2045" s="8" t="s">
        <v>4990</v>
      </c>
      <c r="F2045" s="20" t="s">
        <v>4991</v>
      </c>
      <c r="G2045" s="7" t="s">
        <v>32</v>
      </c>
      <c r="H2045" s="9" t="s">
        <v>46</v>
      </c>
      <c r="I2045" t="s">
        <v>17</v>
      </c>
      <c r="J2045" t="s">
        <v>33</v>
      </c>
    </row>
    <row r="2046" spans="1:10" x14ac:dyDescent="0.25">
      <c r="A2046" t="s">
        <v>9</v>
      </c>
      <c r="B2046" s="7" t="s">
        <v>2017</v>
      </c>
      <c r="C2046" s="7" t="s">
        <v>4779</v>
      </c>
      <c r="D2046" s="7" t="s">
        <v>4992</v>
      </c>
      <c r="E2046" s="8" t="s">
        <v>4993</v>
      </c>
      <c r="F2046" s="20" t="s">
        <v>4994</v>
      </c>
      <c r="G2046" s="7" t="s">
        <v>24</v>
      </c>
      <c r="H2046" s="9" t="s">
        <v>16</v>
      </c>
      <c r="I2046" t="s">
        <v>2050</v>
      </c>
      <c r="J2046" t="s">
        <v>26</v>
      </c>
    </row>
    <row r="2047" spans="1:10" x14ac:dyDescent="0.25">
      <c r="A2047" t="s">
        <v>9</v>
      </c>
      <c r="B2047" s="7" t="s">
        <v>2017</v>
      </c>
      <c r="C2047" s="7" t="s">
        <v>4779</v>
      </c>
      <c r="D2047" s="7" t="s">
        <v>4995</v>
      </c>
      <c r="E2047" s="8" t="s">
        <v>4996</v>
      </c>
      <c r="F2047" s="20" t="s">
        <v>4997</v>
      </c>
      <c r="G2047" s="7" t="s">
        <v>24</v>
      </c>
      <c r="H2047" s="9" t="s">
        <v>16</v>
      </c>
      <c r="I2047" t="s">
        <v>2050</v>
      </c>
      <c r="J2047" t="s">
        <v>88</v>
      </c>
    </row>
    <row r="2048" spans="1:10" x14ac:dyDescent="0.25">
      <c r="A2048" t="s">
        <v>9</v>
      </c>
      <c r="B2048" s="7" t="s">
        <v>2017</v>
      </c>
      <c r="C2048" s="7" t="s">
        <v>4779</v>
      </c>
      <c r="D2048" s="7" t="s">
        <v>4995</v>
      </c>
      <c r="E2048" s="8" t="s">
        <v>4998</v>
      </c>
      <c r="F2048" s="20" t="s">
        <v>4999</v>
      </c>
      <c r="G2048" s="7" t="s">
        <v>24</v>
      </c>
      <c r="H2048" s="9" t="s">
        <v>16</v>
      </c>
      <c r="I2048" t="s">
        <v>2050</v>
      </c>
      <c r="J2048" t="s">
        <v>173</v>
      </c>
    </row>
    <row r="2049" spans="1:10" x14ac:dyDescent="0.25">
      <c r="A2049" t="s">
        <v>9</v>
      </c>
      <c r="B2049" s="7" t="s">
        <v>2017</v>
      </c>
      <c r="C2049" s="7" t="s">
        <v>4779</v>
      </c>
      <c r="D2049" s="7" t="s">
        <v>5000</v>
      </c>
      <c r="E2049" s="8" t="s">
        <v>5001</v>
      </c>
      <c r="F2049" s="20" t="s">
        <v>5002</v>
      </c>
      <c r="G2049" s="7" t="s">
        <v>32</v>
      </c>
      <c r="H2049" s="9" t="s">
        <v>46</v>
      </c>
      <c r="I2049" t="s">
        <v>17</v>
      </c>
      <c r="J2049" t="s">
        <v>18</v>
      </c>
    </row>
    <row r="2050" spans="1:10" x14ac:dyDescent="0.25">
      <c r="A2050" t="s">
        <v>9</v>
      </c>
      <c r="B2050" s="7" t="s">
        <v>2017</v>
      </c>
      <c r="C2050" s="7" t="s">
        <v>4779</v>
      </c>
      <c r="D2050" s="7" t="s">
        <v>5003</v>
      </c>
      <c r="E2050" s="8" t="s">
        <v>5004</v>
      </c>
      <c r="F2050" s="20" t="s">
        <v>5005</v>
      </c>
      <c r="G2050" s="7" t="s">
        <v>24</v>
      </c>
      <c r="H2050" s="9" t="s">
        <v>16</v>
      </c>
      <c r="I2050" t="s">
        <v>2050</v>
      </c>
      <c r="J2050" t="s">
        <v>33</v>
      </c>
    </row>
    <row r="2051" spans="1:10" x14ac:dyDescent="0.25">
      <c r="A2051" t="s">
        <v>9</v>
      </c>
      <c r="B2051" s="7" t="s">
        <v>2017</v>
      </c>
      <c r="C2051" s="7" t="s">
        <v>4779</v>
      </c>
      <c r="D2051" s="7" t="s">
        <v>5003</v>
      </c>
      <c r="E2051" s="8" t="s">
        <v>5006</v>
      </c>
      <c r="F2051" s="20" t="s">
        <v>5007</v>
      </c>
      <c r="G2051" s="7" t="s">
        <v>24</v>
      </c>
      <c r="H2051" s="9" t="s">
        <v>16</v>
      </c>
      <c r="I2051" t="s">
        <v>2050</v>
      </c>
      <c r="J2051" t="s">
        <v>26</v>
      </c>
    </row>
    <row r="2052" spans="1:10" x14ac:dyDescent="0.25">
      <c r="A2052" t="s">
        <v>9</v>
      </c>
      <c r="B2052" s="7" t="s">
        <v>2017</v>
      </c>
      <c r="C2052" s="7" t="s">
        <v>4779</v>
      </c>
      <c r="D2052" s="7" t="s">
        <v>5003</v>
      </c>
      <c r="E2052" s="8" t="s">
        <v>5008</v>
      </c>
      <c r="F2052" s="20" t="s">
        <v>5009</v>
      </c>
      <c r="G2052" s="7" t="s">
        <v>24</v>
      </c>
      <c r="H2052" s="9" t="s">
        <v>16</v>
      </c>
      <c r="I2052" t="s">
        <v>2050</v>
      </c>
      <c r="J2052" t="s">
        <v>26</v>
      </c>
    </row>
    <row r="2053" spans="1:10" x14ac:dyDescent="0.25">
      <c r="A2053" t="s">
        <v>9</v>
      </c>
      <c r="B2053" s="7" t="s">
        <v>2017</v>
      </c>
      <c r="C2053" s="7" t="s">
        <v>4779</v>
      </c>
      <c r="D2053" s="7" t="s">
        <v>5003</v>
      </c>
      <c r="E2053" s="8" t="s">
        <v>5010</v>
      </c>
      <c r="F2053" s="20" t="s">
        <v>5011</v>
      </c>
      <c r="G2053" s="7" t="s">
        <v>24</v>
      </c>
      <c r="H2053" s="9" t="s">
        <v>16</v>
      </c>
      <c r="I2053" t="s">
        <v>2050</v>
      </c>
      <c r="J2053" t="s">
        <v>26</v>
      </c>
    </row>
    <row r="2054" spans="1:10" x14ac:dyDescent="0.25">
      <c r="A2054" t="s">
        <v>9</v>
      </c>
      <c r="B2054" s="7" t="s">
        <v>2017</v>
      </c>
      <c r="C2054" s="7" t="s">
        <v>4779</v>
      </c>
      <c r="D2054" s="7" t="s">
        <v>5003</v>
      </c>
      <c r="E2054" s="8" t="s">
        <v>5012</v>
      </c>
      <c r="F2054" s="20" t="s">
        <v>5013</v>
      </c>
      <c r="G2054" s="7" t="s">
        <v>24</v>
      </c>
      <c r="H2054" s="9" t="s">
        <v>16</v>
      </c>
      <c r="I2054" t="s">
        <v>2050</v>
      </c>
      <c r="J2054" t="s">
        <v>33</v>
      </c>
    </row>
    <row r="2055" spans="1:10" x14ac:dyDescent="0.25">
      <c r="A2055" t="s">
        <v>9</v>
      </c>
      <c r="B2055" s="7" t="s">
        <v>2017</v>
      </c>
      <c r="C2055" s="7" t="s">
        <v>4779</v>
      </c>
      <c r="D2055" s="7" t="s">
        <v>5003</v>
      </c>
      <c r="E2055" s="8" t="s">
        <v>5014</v>
      </c>
      <c r="F2055" s="20" t="s">
        <v>5015</v>
      </c>
      <c r="G2055" s="7" t="s">
        <v>24</v>
      </c>
      <c r="H2055" s="9" t="s">
        <v>16</v>
      </c>
      <c r="I2055" t="s">
        <v>2050</v>
      </c>
      <c r="J2055" t="s">
        <v>173</v>
      </c>
    </row>
    <row r="2056" spans="1:10" x14ac:dyDescent="0.25">
      <c r="A2056" t="s">
        <v>9</v>
      </c>
      <c r="B2056" s="7" t="s">
        <v>2017</v>
      </c>
      <c r="C2056" s="7" t="s">
        <v>4779</v>
      </c>
      <c r="D2056" s="7" t="s">
        <v>5016</v>
      </c>
      <c r="E2056" s="8" t="s">
        <v>5017</v>
      </c>
      <c r="F2056" s="20" t="s">
        <v>5018</v>
      </c>
      <c r="G2056" s="7" t="s">
        <v>15</v>
      </c>
      <c r="H2056" s="9" t="s">
        <v>46</v>
      </c>
      <c r="I2056" t="s">
        <v>17</v>
      </c>
      <c r="J2056" t="s">
        <v>33</v>
      </c>
    </row>
    <row r="2057" spans="1:10" x14ac:dyDescent="0.25">
      <c r="A2057" t="s">
        <v>9</v>
      </c>
      <c r="B2057" s="7" t="s">
        <v>2017</v>
      </c>
      <c r="C2057" s="7" t="s">
        <v>4779</v>
      </c>
      <c r="D2057" s="7" t="s">
        <v>5019</v>
      </c>
      <c r="E2057" s="8" t="s">
        <v>5020</v>
      </c>
      <c r="F2057" s="20" t="s">
        <v>5021</v>
      </c>
      <c r="G2057" s="7" t="s">
        <v>32</v>
      </c>
      <c r="H2057" s="9" t="s">
        <v>46</v>
      </c>
      <c r="I2057" t="s">
        <v>17</v>
      </c>
      <c r="J2057" t="s">
        <v>26</v>
      </c>
    </row>
    <row r="2058" spans="1:10" x14ac:dyDescent="0.25">
      <c r="A2058" t="s">
        <v>9</v>
      </c>
      <c r="B2058" s="7" t="s">
        <v>2017</v>
      </c>
      <c r="C2058" s="7" t="s">
        <v>4779</v>
      </c>
      <c r="D2058" s="7" t="s">
        <v>5019</v>
      </c>
      <c r="E2058" s="8" t="s">
        <v>5022</v>
      </c>
      <c r="F2058" s="20" t="s">
        <v>5023</v>
      </c>
      <c r="G2058" s="7" t="s">
        <v>32</v>
      </c>
      <c r="H2058" s="9" t="s">
        <v>16</v>
      </c>
      <c r="I2058" t="s">
        <v>17</v>
      </c>
      <c r="J2058" t="s">
        <v>93</v>
      </c>
    </row>
    <row r="2059" spans="1:10" x14ac:dyDescent="0.25">
      <c r="A2059" t="s">
        <v>9</v>
      </c>
      <c r="B2059" s="7" t="s">
        <v>2017</v>
      </c>
      <c r="C2059" s="7" t="s">
        <v>4779</v>
      </c>
      <c r="D2059" s="7" t="s">
        <v>5019</v>
      </c>
      <c r="E2059" s="8" t="s">
        <v>5024</v>
      </c>
      <c r="F2059" s="20" t="s">
        <v>5025</v>
      </c>
      <c r="G2059" s="7" t="s">
        <v>32</v>
      </c>
      <c r="H2059" s="9" t="s">
        <v>46</v>
      </c>
      <c r="I2059" t="s">
        <v>17</v>
      </c>
      <c r="J2059" t="s">
        <v>33</v>
      </c>
    </row>
    <row r="2060" spans="1:10" x14ac:dyDescent="0.25">
      <c r="A2060" t="s">
        <v>9</v>
      </c>
      <c r="B2060" s="7" t="s">
        <v>2017</v>
      </c>
      <c r="C2060" s="7" t="s">
        <v>4779</v>
      </c>
      <c r="D2060" s="7" t="s">
        <v>5019</v>
      </c>
      <c r="E2060" s="8" t="s">
        <v>5026</v>
      </c>
      <c r="F2060" s="20" t="s">
        <v>5027</v>
      </c>
      <c r="G2060" s="7" t="s">
        <v>32</v>
      </c>
      <c r="H2060" s="9" t="s">
        <v>46</v>
      </c>
      <c r="I2060" t="s">
        <v>17</v>
      </c>
      <c r="J2060" t="s">
        <v>1801</v>
      </c>
    </row>
    <row r="2061" spans="1:10" x14ac:dyDescent="0.25">
      <c r="A2061" t="s">
        <v>9</v>
      </c>
      <c r="B2061" s="7" t="s">
        <v>2017</v>
      </c>
      <c r="C2061" s="7" t="s">
        <v>4779</v>
      </c>
      <c r="D2061" s="7" t="s">
        <v>5019</v>
      </c>
      <c r="E2061" s="8" t="s">
        <v>5028</v>
      </c>
      <c r="F2061" s="20" t="s">
        <v>5029</v>
      </c>
      <c r="G2061" s="7" t="s">
        <v>32</v>
      </c>
      <c r="H2061" s="9" t="s">
        <v>16</v>
      </c>
      <c r="I2061" t="s">
        <v>17</v>
      </c>
      <c r="J2061" t="s">
        <v>26</v>
      </c>
    </row>
    <row r="2062" spans="1:10" x14ac:dyDescent="0.25">
      <c r="A2062" t="s">
        <v>9</v>
      </c>
      <c r="B2062" s="7" t="s">
        <v>2017</v>
      </c>
      <c r="C2062" s="7" t="s">
        <v>4779</v>
      </c>
      <c r="D2062" s="7" t="s">
        <v>5030</v>
      </c>
      <c r="E2062" s="8" t="s">
        <v>5031</v>
      </c>
      <c r="F2062" s="20" t="s">
        <v>5032</v>
      </c>
      <c r="G2062" s="7" t="s">
        <v>24</v>
      </c>
      <c r="H2062" s="9" t="s">
        <v>16</v>
      </c>
      <c r="I2062" t="s">
        <v>2050</v>
      </c>
      <c r="J2062" t="s">
        <v>26</v>
      </c>
    </row>
    <row r="2063" spans="1:10" x14ac:dyDescent="0.25">
      <c r="A2063" t="s">
        <v>9</v>
      </c>
      <c r="B2063" s="7" t="s">
        <v>2017</v>
      </c>
      <c r="C2063" s="7" t="s">
        <v>4779</v>
      </c>
      <c r="D2063" s="7" t="s">
        <v>5030</v>
      </c>
      <c r="E2063" s="8" t="s">
        <v>5033</v>
      </c>
      <c r="F2063" s="20" t="s">
        <v>5034</v>
      </c>
      <c r="G2063" s="7" t="s">
        <v>24</v>
      </c>
      <c r="H2063" s="9" t="s">
        <v>16</v>
      </c>
      <c r="I2063" t="s">
        <v>2050</v>
      </c>
      <c r="J2063" t="s">
        <v>72</v>
      </c>
    </row>
    <row r="2064" spans="1:10" x14ac:dyDescent="0.25">
      <c r="A2064" t="s">
        <v>9</v>
      </c>
      <c r="B2064" s="7" t="s">
        <v>2017</v>
      </c>
      <c r="C2064" s="7" t="s">
        <v>4779</v>
      </c>
      <c r="D2064" s="7" t="s">
        <v>5030</v>
      </c>
      <c r="E2064" s="8" t="s">
        <v>5035</v>
      </c>
      <c r="F2064" s="20" t="s">
        <v>5036</v>
      </c>
      <c r="G2064" s="7" t="s">
        <v>24</v>
      </c>
      <c r="H2064" s="9" t="s">
        <v>16</v>
      </c>
      <c r="I2064" t="s">
        <v>2050</v>
      </c>
      <c r="J2064" t="s">
        <v>26</v>
      </c>
    </row>
    <row r="2065" spans="1:10" x14ac:dyDescent="0.25">
      <c r="A2065" t="s">
        <v>9</v>
      </c>
      <c r="B2065" s="7" t="s">
        <v>2017</v>
      </c>
      <c r="C2065" s="7" t="s">
        <v>4779</v>
      </c>
      <c r="D2065" s="7" t="s">
        <v>5030</v>
      </c>
      <c r="E2065" s="8" t="s">
        <v>5037</v>
      </c>
      <c r="F2065" s="20" t="s">
        <v>5038</v>
      </c>
      <c r="G2065" s="7" t="s">
        <v>24</v>
      </c>
      <c r="H2065" s="9" t="s">
        <v>16</v>
      </c>
      <c r="I2065" t="s">
        <v>2050</v>
      </c>
      <c r="J2065" t="s">
        <v>26</v>
      </c>
    </row>
    <row r="2066" spans="1:10" x14ac:dyDescent="0.25">
      <c r="A2066" t="s">
        <v>9</v>
      </c>
      <c r="B2066" s="7" t="s">
        <v>2017</v>
      </c>
      <c r="C2066" s="7" t="s">
        <v>4779</v>
      </c>
      <c r="D2066" s="7" t="s">
        <v>5030</v>
      </c>
      <c r="E2066" s="8" t="s">
        <v>5039</v>
      </c>
      <c r="F2066" s="20" t="s">
        <v>5040</v>
      </c>
      <c r="G2066" s="7" t="s">
        <v>24</v>
      </c>
      <c r="H2066" s="9" t="s">
        <v>16</v>
      </c>
      <c r="I2066" t="s">
        <v>2050</v>
      </c>
      <c r="J2066" t="s">
        <v>26</v>
      </c>
    </row>
    <row r="2067" spans="1:10" x14ac:dyDescent="0.25">
      <c r="A2067" t="s">
        <v>9</v>
      </c>
      <c r="B2067" s="7" t="s">
        <v>2017</v>
      </c>
      <c r="C2067" s="7" t="s">
        <v>4779</v>
      </c>
      <c r="D2067" s="7" t="s">
        <v>5030</v>
      </c>
      <c r="E2067" s="8" t="s">
        <v>5041</v>
      </c>
      <c r="F2067" s="20" t="s">
        <v>5042</v>
      </c>
      <c r="G2067" s="7" t="s">
        <v>24</v>
      </c>
      <c r="H2067" s="9" t="s">
        <v>1040</v>
      </c>
      <c r="I2067" t="s">
        <v>2050</v>
      </c>
      <c r="J2067" t="s">
        <v>26</v>
      </c>
    </row>
    <row r="2068" spans="1:10" x14ac:dyDescent="0.25">
      <c r="A2068" t="s">
        <v>9</v>
      </c>
      <c r="B2068" s="7" t="s">
        <v>2017</v>
      </c>
      <c r="C2068" s="7" t="s">
        <v>4779</v>
      </c>
      <c r="D2068" s="7" t="s">
        <v>5030</v>
      </c>
      <c r="E2068" s="8" t="s">
        <v>5043</v>
      </c>
      <c r="F2068" s="20" t="s">
        <v>5044</v>
      </c>
      <c r="G2068" s="7" t="s">
        <v>24</v>
      </c>
      <c r="H2068" s="9" t="s">
        <v>2416</v>
      </c>
      <c r="I2068" t="s">
        <v>2050</v>
      </c>
      <c r="J2068" t="s">
        <v>72</v>
      </c>
    </row>
    <row r="2069" spans="1:10" x14ac:dyDescent="0.25">
      <c r="A2069" t="s">
        <v>9</v>
      </c>
      <c r="B2069" s="7" t="s">
        <v>2017</v>
      </c>
      <c r="C2069" s="7" t="s">
        <v>4779</v>
      </c>
      <c r="D2069" s="7" t="s">
        <v>5030</v>
      </c>
      <c r="E2069" s="8" t="s">
        <v>5045</v>
      </c>
      <c r="F2069" s="20" t="s">
        <v>5046</v>
      </c>
      <c r="G2069" s="7" t="s">
        <v>24</v>
      </c>
      <c r="H2069" s="9" t="s">
        <v>16</v>
      </c>
      <c r="I2069" t="s">
        <v>2050</v>
      </c>
      <c r="J2069" t="s">
        <v>47</v>
      </c>
    </row>
    <row r="2070" spans="1:10" x14ac:dyDescent="0.25">
      <c r="A2070" t="s">
        <v>9</v>
      </c>
      <c r="B2070" s="7" t="s">
        <v>2017</v>
      </c>
      <c r="C2070" s="7" t="s">
        <v>4779</v>
      </c>
      <c r="D2070" s="7" t="s">
        <v>5030</v>
      </c>
      <c r="E2070" s="8" t="s">
        <v>5047</v>
      </c>
      <c r="F2070" s="20" t="s">
        <v>5048</v>
      </c>
      <c r="G2070" s="7" t="s">
        <v>24</v>
      </c>
      <c r="H2070" s="9" t="s">
        <v>16</v>
      </c>
      <c r="I2070" t="s">
        <v>2050</v>
      </c>
      <c r="J2070" t="s">
        <v>26</v>
      </c>
    </row>
    <row r="2071" spans="1:10" x14ac:dyDescent="0.25">
      <c r="A2071" t="s">
        <v>9</v>
      </c>
      <c r="B2071" s="7" t="s">
        <v>2017</v>
      </c>
      <c r="C2071" s="7" t="s">
        <v>4779</v>
      </c>
      <c r="D2071" s="7" t="s">
        <v>5030</v>
      </c>
      <c r="E2071" s="8" t="s">
        <v>5049</v>
      </c>
      <c r="F2071" s="20" t="s">
        <v>5050</v>
      </c>
      <c r="G2071" s="7" t="s">
        <v>24</v>
      </c>
      <c r="H2071" s="9" t="s">
        <v>16</v>
      </c>
      <c r="I2071" t="s">
        <v>2050</v>
      </c>
      <c r="J2071" t="s">
        <v>26</v>
      </c>
    </row>
    <row r="2072" spans="1:10" x14ac:dyDescent="0.25">
      <c r="A2072" t="s">
        <v>9</v>
      </c>
      <c r="B2072" s="7" t="s">
        <v>2017</v>
      </c>
      <c r="C2072" s="7" t="s">
        <v>4779</v>
      </c>
      <c r="D2072" s="7" t="s">
        <v>5030</v>
      </c>
      <c r="E2072" s="8" t="s">
        <v>5051</v>
      </c>
      <c r="F2072" s="20" t="s">
        <v>5052</v>
      </c>
      <c r="G2072" s="7" t="s">
        <v>24</v>
      </c>
      <c r="H2072" s="9" t="s">
        <v>16</v>
      </c>
      <c r="I2072" t="s">
        <v>2050</v>
      </c>
      <c r="J2072" t="s">
        <v>26</v>
      </c>
    </row>
    <row r="2073" spans="1:10" x14ac:dyDescent="0.25">
      <c r="A2073" t="s">
        <v>9</v>
      </c>
      <c r="B2073" s="7" t="s">
        <v>2017</v>
      </c>
      <c r="C2073" s="7" t="s">
        <v>4779</v>
      </c>
      <c r="D2073" s="7" t="s">
        <v>5030</v>
      </c>
      <c r="E2073" s="8" t="s">
        <v>5053</v>
      </c>
      <c r="F2073" s="20" t="s">
        <v>5054</v>
      </c>
      <c r="G2073" s="7" t="s">
        <v>24</v>
      </c>
      <c r="H2073" s="9" t="s">
        <v>5055</v>
      </c>
      <c r="I2073" t="s">
        <v>2050</v>
      </c>
      <c r="J2073" t="s">
        <v>113</v>
      </c>
    </row>
    <row r="2074" spans="1:10" x14ac:dyDescent="0.25">
      <c r="A2074" t="s">
        <v>9</v>
      </c>
      <c r="B2074" s="7" t="s">
        <v>2017</v>
      </c>
      <c r="C2074" s="7" t="s">
        <v>4779</v>
      </c>
      <c r="D2074" s="7" t="s">
        <v>5030</v>
      </c>
      <c r="E2074" s="8" t="s">
        <v>5056</v>
      </c>
      <c r="F2074" s="20" t="s">
        <v>5057</v>
      </c>
      <c r="G2074" s="7" t="s">
        <v>24</v>
      </c>
      <c r="H2074" s="9" t="s">
        <v>16</v>
      </c>
      <c r="I2074" t="s">
        <v>2050</v>
      </c>
      <c r="J2074" t="s">
        <v>26</v>
      </c>
    </row>
    <row r="2075" spans="1:10" x14ac:dyDescent="0.25">
      <c r="A2075" t="s">
        <v>9</v>
      </c>
      <c r="B2075" s="7" t="s">
        <v>2017</v>
      </c>
      <c r="C2075" s="7" t="s">
        <v>4779</v>
      </c>
      <c r="D2075" s="7" t="s">
        <v>5030</v>
      </c>
      <c r="E2075" s="8" t="s">
        <v>5058</v>
      </c>
      <c r="F2075" s="20" t="s">
        <v>5059</v>
      </c>
      <c r="G2075" s="7" t="s">
        <v>24</v>
      </c>
      <c r="H2075" s="9" t="s">
        <v>172</v>
      </c>
      <c r="I2075" t="s">
        <v>2050</v>
      </c>
      <c r="J2075" t="s">
        <v>88</v>
      </c>
    </row>
    <row r="2076" spans="1:10" x14ac:dyDescent="0.25">
      <c r="A2076" t="s">
        <v>9</v>
      </c>
      <c r="B2076" s="7" t="s">
        <v>2017</v>
      </c>
      <c r="C2076" s="7" t="s">
        <v>4779</v>
      </c>
      <c r="D2076" s="7" t="s">
        <v>5030</v>
      </c>
      <c r="E2076" s="8" t="s">
        <v>5060</v>
      </c>
      <c r="F2076" s="20" t="s">
        <v>5061</v>
      </c>
      <c r="G2076" s="7" t="s">
        <v>24</v>
      </c>
      <c r="H2076" s="9" t="s">
        <v>16</v>
      </c>
      <c r="I2076" t="s">
        <v>2050</v>
      </c>
      <c r="J2076" t="s">
        <v>26</v>
      </c>
    </row>
    <row r="2077" spans="1:10" x14ac:dyDescent="0.25">
      <c r="A2077" t="s">
        <v>9</v>
      </c>
      <c r="B2077" s="7" t="s">
        <v>2017</v>
      </c>
      <c r="C2077" s="7" t="s">
        <v>4779</v>
      </c>
      <c r="D2077" s="7" t="s">
        <v>5030</v>
      </c>
      <c r="E2077" s="8" t="s">
        <v>5062</v>
      </c>
      <c r="F2077" s="20" t="s">
        <v>5063</v>
      </c>
      <c r="G2077" s="7" t="s">
        <v>24</v>
      </c>
      <c r="H2077" s="9" t="s">
        <v>16</v>
      </c>
      <c r="I2077" t="s">
        <v>2050</v>
      </c>
      <c r="J2077" t="s">
        <v>26</v>
      </c>
    </row>
    <row r="2078" spans="1:10" x14ac:dyDescent="0.25">
      <c r="A2078" t="s">
        <v>9</v>
      </c>
      <c r="B2078" s="7" t="s">
        <v>2017</v>
      </c>
      <c r="C2078" s="7" t="s">
        <v>4779</v>
      </c>
      <c r="D2078" s="7" t="s">
        <v>5030</v>
      </c>
      <c r="E2078" s="8" t="s">
        <v>5064</v>
      </c>
      <c r="F2078" s="20" t="s">
        <v>5065</v>
      </c>
      <c r="G2078" s="7" t="s">
        <v>24</v>
      </c>
      <c r="H2078" s="9" t="s">
        <v>46</v>
      </c>
      <c r="I2078" t="s">
        <v>2050</v>
      </c>
      <c r="J2078" t="s">
        <v>26</v>
      </c>
    </row>
    <row r="2079" spans="1:10" x14ac:dyDescent="0.25">
      <c r="A2079" t="s">
        <v>9</v>
      </c>
      <c r="B2079" s="7" t="s">
        <v>2017</v>
      </c>
      <c r="C2079" s="7" t="s">
        <v>4779</v>
      </c>
      <c r="D2079" s="7" t="s">
        <v>5030</v>
      </c>
      <c r="E2079" s="8" t="s">
        <v>5066</v>
      </c>
      <c r="F2079" s="20" t="s">
        <v>5067</v>
      </c>
      <c r="G2079" s="7" t="s">
        <v>24</v>
      </c>
      <c r="H2079" s="9" t="s">
        <v>46</v>
      </c>
      <c r="I2079" t="s">
        <v>2050</v>
      </c>
      <c r="J2079" t="s">
        <v>26</v>
      </c>
    </row>
    <row r="2080" spans="1:10" x14ac:dyDescent="0.25">
      <c r="A2080" t="s">
        <v>9</v>
      </c>
      <c r="B2080" s="7" t="s">
        <v>2017</v>
      </c>
      <c r="C2080" s="7" t="s">
        <v>4779</v>
      </c>
      <c r="D2080" s="7" t="s">
        <v>5030</v>
      </c>
      <c r="E2080" s="8" t="s">
        <v>5068</v>
      </c>
      <c r="F2080" s="20" t="s">
        <v>5069</v>
      </c>
      <c r="G2080" s="7" t="s">
        <v>24</v>
      </c>
      <c r="H2080" s="9" t="s">
        <v>16</v>
      </c>
      <c r="I2080" t="s">
        <v>2050</v>
      </c>
      <c r="J2080" t="s">
        <v>88</v>
      </c>
    </row>
    <row r="2081" spans="1:10" x14ac:dyDescent="0.25">
      <c r="A2081" t="s">
        <v>9</v>
      </c>
      <c r="B2081" s="7" t="s">
        <v>2017</v>
      </c>
      <c r="C2081" s="7" t="s">
        <v>4779</v>
      </c>
      <c r="D2081" s="7" t="s">
        <v>5030</v>
      </c>
      <c r="E2081" s="8" t="s">
        <v>5070</v>
      </c>
      <c r="F2081" s="20" t="s">
        <v>5071</v>
      </c>
      <c r="G2081" s="7" t="s">
        <v>24</v>
      </c>
      <c r="H2081" s="9" t="s">
        <v>218</v>
      </c>
      <c r="I2081" t="s">
        <v>2050</v>
      </c>
      <c r="J2081" t="s">
        <v>26</v>
      </c>
    </row>
    <row r="2082" spans="1:10" x14ac:dyDescent="0.25">
      <c r="A2082" t="s">
        <v>9</v>
      </c>
      <c r="B2082" s="7" t="s">
        <v>2017</v>
      </c>
      <c r="C2082" s="7" t="s">
        <v>4779</v>
      </c>
      <c r="D2082" s="7" t="s">
        <v>5030</v>
      </c>
      <c r="E2082" s="8" t="s">
        <v>5072</v>
      </c>
      <c r="F2082" s="20" t="s">
        <v>5073</v>
      </c>
      <c r="G2082" s="7" t="s">
        <v>24</v>
      </c>
      <c r="H2082" s="9" t="s">
        <v>16</v>
      </c>
      <c r="I2082" t="s">
        <v>2050</v>
      </c>
      <c r="J2082" t="s">
        <v>26</v>
      </c>
    </row>
    <row r="2083" spans="1:10" x14ac:dyDescent="0.25">
      <c r="A2083" t="s">
        <v>9</v>
      </c>
      <c r="B2083" s="7" t="s">
        <v>2017</v>
      </c>
      <c r="C2083" s="7" t="s">
        <v>4779</v>
      </c>
      <c r="D2083" s="7" t="s">
        <v>5030</v>
      </c>
      <c r="E2083" s="8" t="s">
        <v>5074</v>
      </c>
      <c r="F2083" s="20" t="s">
        <v>5075</v>
      </c>
      <c r="G2083" s="7" t="s">
        <v>24</v>
      </c>
      <c r="H2083" s="9" t="s">
        <v>16</v>
      </c>
      <c r="I2083" t="s">
        <v>2050</v>
      </c>
      <c r="J2083" t="s">
        <v>261</v>
      </c>
    </row>
    <row r="2084" spans="1:10" x14ac:dyDescent="0.25">
      <c r="A2084" t="s">
        <v>9</v>
      </c>
      <c r="B2084" s="7" t="s">
        <v>2017</v>
      </c>
      <c r="C2084" s="7" t="s">
        <v>4779</v>
      </c>
      <c r="D2084" s="7" t="s">
        <v>5030</v>
      </c>
      <c r="E2084" s="8" t="s">
        <v>5076</v>
      </c>
      <c r="F2084" s="20" t="s">
        <v>5077</v>
      </c>
      <c r="G2084" s="7" t="s">
        <v>24</v>
      </c>
      <c r="H2084" s="9" t="s">
        <v>16</v>
      </c>
      <c r="I2084" t="s">
        <v>2050</v>
      </c>
      <c r="J2084" t="s">
        <v>26</v>
      </c>
    </row>
    <row r="2085" spans="1:10" x14ac:dyDescent="0.25">
      <c r="A2085" t="s">
        <v>9</v>
      </c>
      <c r="B2085" s="7" t="s">
        <v>2017</v>
      </c>
      <c r="C2085" s="7" t="s">
        <v>4779</v>
      </c>
      <c r="D2085" s="7" t="s">
        <v>5030</v>
      </c>
      <c r="E2085" s="8" t="s">
        <v>5078</v>
      </c>
      <c r="F2085" s="20" t="s">
        <v>5079</v>
      </c>
      <c r="G2085" s="7" t="s">
        <v>24</v>
      </c>
      <c r="H2085" s="9" t="s">
        <v>16</v>
      </c>
      <c r="I2085" t="s">
        <v>2050</v>
      </c>
      <c r="J2085" t="s">
        <v>26</v>
      </c>
    </row>
    <row r="2086" spans="1:10" x14ac:dyDescent="0.25">
      <c r="A2086" t="s">
        <v>9</v>
      </c>
      <c r="B2086" s="7" t="s">
        <v>2017</v>
      </c>
      <c r="C2086" s="7" t="s">
        <v>4779</v>
      </c>
      <c r="D2086" s="7" t="s">
        <v>5080</v>
      </c>
      <c r="E2086" s="8" t="s">
        <v>5081</v>
      </c>
      <c r="F2086" s="20" t="s">
        <v>5082</v>
      </c>
      <c r="G2086" s="7" t="s">
        <v>15</v>
      </c>
      <c r="H2086" s="9" t="s">
        <v>46</v>
      </c>
      <c r="I2086" t="s">
        <v>17</v>
      </c>
      <c r="J2086" t="s">
        <v>173</v>
      </c>
    </row>
    <row r="2087" spans="1:10" x14ac:dyDescent="0.25">
      <c r="A2087" t="s">
        <v>9</v>
      </c>
      <c r="B2087" s="7" t="s">
        <v>2017</v>
      </c>
      <c r="C2087" s="7" t="s">
        <v>4779</v>
      </c>
      <c r="D2087" s="7" t="s">
        <v>5080</v>
      </c>
      <c r="E2087" s="8" t="s">
        <v>5083</v>
      </c>
      <c r="F2087" s="20" t="s">
        <v>5084</v>
      </c>
      <c r="G2087" s="7" t="s">
        <v>15</v>
      </c>
      <c r="H2087" s="9" t="s">
        <v>46</v>
      </c>
      <c r="I2087" t="s">
        <v>17</v>
      </c>
      <c r="J2087" t="s">
        <v>261</v>
      </c>
    </row>
    <row r="2088" spans="1:10" x14ac:dyDescent="0.25">
      <c r="A2088" t="s">
        <v>9</v>
      </c>
      <c r="B2088" s="7" t="s">
        <v>2017</v>
      </c>
      <c r="C2088" s="7" t="s">
        <v>4779</v>
      </c>
      <c r="D2088" s="7" t="s">
        <v>5080</v>
      </c>
      <c r="E2088" s="8" t="s">
        <v>5085</v>
      </c>
      <c r="F2088" s="20" t="s">
        <v>5086</v>
      </c>
      <c r="G2088" s="7" t="s">
        <v>15</v>
      </c>
      <c r="H2088" s="9" t="s">
        <v>46</v>
      </c>
      <c r="I2088" t="s">
        <v>17</v>
      </c>
      <c r="J2088" t="s">
        <v>18</v>
      </c>
    </row>
    <row r="2089" spans="1:10" x14ac:dyDescent="0.25">
      <c r="A2089" t="s">
        <v>9</v>
      </c>
      <c r="B2089" s="7" t="s">
        <v>2017</v>
      </c>
      <c r="C2089" s="7" t="s">
        <v>4779</v>
      </c>
      <c r="D2089" s="7" t="s">
        <v>5080</v>
      </c>
      <c r="E2089" s="8" t="s">
        <v>5087</v>
      </c>
      <c r="F2089" s="20" t="s">
        <v>5088</v>
      </c>
      <c r="G2089" s="7" t="s">
        <v>15</v>
      </c>
      <c r="H2089" s="9" t="s">
        <v>46</v>
      </c>
      <c r="I2089" t="s">
        <v>17</v>
      </c>
      <c r="J2089" t="s">
        <v>33</v>
      </c>
    </row>
    <row r="2090" spans="1:10" x14ac:dyDescent="0.25">
      <c r="A2090" t="s">
        <v>9</v>
      </c>
      <c r="B2090" s="7" t="s">
        <v>2017</v>
      </c>
      <c r="C2090" s="7" t="s">
        <v>4779</v>
      </c>
      <c r="D2090" s="7" t="s">
        <v>5080</v>
      </c>
      <c r="E2090" s="8" t="s">
        <v>5089</v>
      </c>
      <c r="F2090" s="20" t="s">
        <v>5090</v>
      </c>
      <c r="G2090" s="7" t="s">
        <v>32</v>
      </c>
      <c r="H2090" s="9" t="s">
        <v>46</v>
      </c>
      <c r="I2090" t="s">
        <v>17</v>
      </c>
      <c r="J2090" t="s">
        <v>26</v>
      </c>
    </row>
    <row r="2091" spans="1:10" x14ac:dyDescent="0.25">
      <c r="A2091" t="s">
        <v>9</v>
      </c>
      <c r="B2091" s="7" t="s">
        <v>2017</v>
      </c>
      <c r="C2091" s="7" t="s">
        <v>4779</v>
      </c>
      <c r="D2091" s="7" t="s">
        <v>5091</v>
      </c>
      <c r="E2091" s="8" t="s">
        <v>5092</v>
      </c>
      <c r="F2091" s="20" t="s">
        <v>5093</v>
      </c>
      <c r="G2091" s="7" t="s">
        <v>24</v>
      </c>
      <c r="H2091" s="9" t="s">
        <v>16</v>
      </c>
      <c r="I2091" t="s">
        <v>2050</v>
      </c>
      <c r="J2091" t="s">
        <v>93</v>
      </c>
    </row>
    <row r="2092" spans="1:10" x14ac:dyDescent="0.25">
      <c r="A2092" t="s">
        <v>9</v>
      </c>
      <c r="B2092" s="7" t="s">
        <v>2017</v>
      </c>
      <c r="C2092" s="7" t="s">
        <v>4779</v>
      </c>
      <c r="D2092" s="7" t="s">
        <v>5094</v>
      </c>
      <c r="E2092" s="8" t="s">
        <v>5095</v>
      </c>
      <c r="F2092" s="20" t="s">
        <v>5096</v>
      </c>
      <c r="G2092" s="7" t="s">
        <v>15</v>
      </c>
      <c r="H2092" s="9" t="s">
        <v>46</v>
      </c>
      <c r="I2092" t="s">
        <v>17</v>
      </c>
      <c r="J2092" t="s">
        <v>261</v>
      </c>
    </row>
    <row r="2093" spans="1:10" x14ac:dyDescent="0.25">
      <c r="A2093" t="s">
        <v>9</v>
      </c>
      <c r="B2093" s="7" t="s">
        <v>2017</v>
      </c>
      <c r="C2093" s="7" t="s">
        <v>4779</v>
      </c>
      <c r="D2093" s="7" t="s">
        <v>5094</v>
      </c>
      <c r="E2093" s="8" t="s">
        <v>5097</v>
      </c>
      <c r="F2093" s="20" t="s">
        <v>5098</v>
      </c>
      <c r="G2093" s="7" t="s">
        <v>32</v>
      </c>
      <c r="H2093" s="9" t="s">
        <v>46</v>
      </c>
      <c r="I2093" t="s">
        <v>17</v>
      </c>
      <c r="J2093" t="s">
        <v>261</v>
      </c>
    </row>
    <row r="2094" spans="1:10" x14ac:dyDescent="0.25">
      <c r="A2094" t="s">
        <v>9</v>
      </c>
      <c r="B2094" s="7" t="s">
        <v>2017</v>
      </c>
      <c r="C2094" s="7" t="s">
        <v>4779</v>
      </c>
      <c r="D2094" s="7" t="s">
        <v>5099</v>
      </c>
      <c r="E2094" s="8" t="s">
        <v>5100</v>
      </c>
      <c r="F2094" s="20" t="s">
        <v>5101</v>
      </c>
      <c r="G2094" s="7" t="s">
        <v>32</v>
      </c>
      <c r="H2094" s="9" t="s">
        <v>46</v>
      </c>
      <c r="I2094" t="s">
        <v>17</v>
      </c>
      <c r="J2094" t="s">
        <v>26</v>
      </c>
    </row>
    <row r="2095" spans="1:10" x14ac:dyDescent="0.25">
      <c r="A2095" t="s">
        <v>9</v>
      </c>
      <c r="B2095" s="7" t="s">
        <v>2017</v>
      </c>
      <c r="C2095" s="7" t="s">
        <v>4779</v>
      </c>
      <c r="D2095" s="7" t="s">
        <v>5099</v>
      </c>
      <c r="E2095" s="8" t="s">
        <v>5102</v>
      </c>
      <c r="F2095" s="20" t="s">
        <v>5103</v>
      </c>
      <c r="G2095" s="7" t="s">
        <v>24</v>
      </c>
      <c r="H2095" s="9" t="s">
        <v>16</v>
      </c>
      <c r="I2095" t="s">
        <v>2050</v>
      </c>
      <c r="J2095" t="s">
        <v>26</v>
      </c>
    </row>
    <row r="2096" spans="1:10" x14ac:dyDescent="0.25">
      <c r="A2096" t="s">
        <v>9</v>
      </c>
      <c r="B2096" s="7" t="s">
        <v>2017</v>
      </c>
      <c r="C2096" s="7" t="s">
        <v>4779</v>
      </c>
      <c r="D2096" s="7" t="s">
        <v>5099</v>
      </c>
      <c r="E2096" s="8" t="s">
        <v>5104</v>
      </c>
      <c r="F2096" s="20" t="s">
        <v>5105</v>
      </c>
      <c r="G2096" s="7" t="s">
        <v>32</v>
      </c>
      <c r="H2096" s="9" t="s">
        <v>46</v>
      </c>
      <c r="I2096" t="s">
        <v>17</v>
      </c>
      <c r="J2096" t="s">
        <v>26</v>
      </c>
    </row>
    <row r="2097" spans="1:10" x14ac:dyDescent="0.25">
      <c r="A2097" t="s">
        <v>9</v>
      </c>
      <c r="B2097" s="7" t="s">
        <v>2017</v>
      </c>
      <c r="C2097" s="7" t="s">
        <v>4779</v>
      </c>
      <c r="D2097" s="7" t="s">
        <v>5106</v>
      </c>
      <c r="E2097" s="8" t="s">
        <v>5107</v>
      </c>
      <c r="F2097" s="20" t="s">
        <v>5108</v>
      </c>
      <c r="G2097" s="7" t="s">
        <v>24</v>
      </c>
      <c r="H2097" s="9" t="s">
        <v>16</v>
      </c>
      <c r="I2097" t="s">
        <v>2050</v>
      </c>
      <c r="J2097" t="s">
        <v>113</v>
      </c>
    </row>
    <row r="2098" spans="1:10" x14ac:dyDescent="0.25">
      <c r="A2098" t="s">
        <v>9</v>
      </c>
      <c r="B2098" s="7" t="s">
        <v>2017</v>
      </c>
      <c r="C2098" s="7" t="s">
        <v>4779</v>
      </c>
      <c r="D2098" s="7" t="s">
        <v>5106</v>
      </c>
      <c r="E2098" s="8" t="s">
        <v>5109</v>
      </c>
      <c r="F2098" s="20" t="s">
        <v>5110</v>
      </c>
      <c r="G2098" s="7" t="s">
        <v>24</v>
      </c>
      <c r="H2098" s="9" t="s">
        <v>16</v>
      </c>
      <c r="I2098" t="s">
        <v>2050</v>
      </c>
      <c r="J2098" t="s">
        <v>26</v>
      </c>
    </row>
    <row r="2099" spans="1:10" x14ac:dyDescent="0.25">
      <c r="A2099" t="s">
        <v>9</v>
      </c>
      <c r="B2099" s="7" t="s">
        <v>2017</v>
      </c>
      <c r="C2099" s="7" t="s">
        <v>4779</v>
      </c>
      <c r="D2099" s="7" t="s">
        <v>5111</v>
      </c>
      <c r="E2099" s="8" t="s">
        <v>5112</v>
      </c>
      <c r="F2099" s="20" t="s">
        <v>5113</v>
      </c>
      <c r="G2099" s="7" t="s">
        <v>24</v>
      </c>
      <c r="H2099" s="9" t="s">
        <v>16</v>
      </c>
      <c r="I2099" t="s">
        <v>2050</v>
      </c>
      <c r="J2099" t="s">
        <v>33</v>
      </c>
    </row>
    <row r="2100" spans="1:10" x14ac:dyDescent="0.25">
      <c r="A2100" t="s">
        <v>9</v>
      </c>
      <c r="B2100" s="7" t="s">
        <v>2017</v>
      </c>
      <c r="C2100" s="7" t="s">
        <v>4779</v>
      </c>
      <c r="D2100" s="7" t="s">
        <v>5111</v>
      </c>
      <c r="E2100" s="8" t="s">
        <v>5114</v>
      </c>
      <c r="F2100" s="20" t="s">
        <v>5115</v>
      </c>
      <c r="G2100" s="7" t="s">
        <v>24</v>
      </c>
      <c r="H2100" s="9" t="s">
        <v>16</v>
      </c>
      <c r="I2100" t="s">
        <v>2050</v>
      </c>
      <c r="J2100" t="s">
        <v>88</v>
      </c>
    </row>
    <row r="2101" spans="1:10" x14ac:dyDescent="0.25">
      <c r="A2101" t="s">
        <v>9</v>
      </c>
      <c r="B2101" s="7" t="s">
        <v>2017</v>
      </c>
      <c r="C2101" s="7" t="s">
        <v>4779</v>
      </c>
      <c r="D2101" s="7" t="s">
        <v>5116</v>
      </c>
      <c r="E2101" s="8" t="s">
        <v>5117</v>
      </c>
      <c r="F2101" s="20" t="s">
        <v>5118</v>
      </c>
      <c r="G2101" s="7" t="s">
        <v>32</v>
      </c>
      <c r="H2101" s="9" t="s">
        <v>46</v>
      </c>
      <c r="I2101" t="s">
        <v>17</v>
      </c>
      <c r="J2101" t="s">
        <v>26</v>
      </c>
    </row>
    <row r="2102" spans="1:10" x14ac:dyDescent="0.25">
      <c r="A2102" t="s">
        <v>9</v>
      </c>
      <c r="B2102" s="7" t="s">
        <v>2017</v>
      </c>
      <c r="C2102" s="7" t="s">
        <v>4779</v>
      </c>
      <c r="D2102" s="7" t="s">
        <v>5116</v>
      </c>
      <c r="E2102" s="8" t="s">
        <v>5119</v>
      </c>
      <c r="F2102" s="20" t="s">
        <v>5120</v>
      </c>
      <c r="G2102" s="7" t="s">
        <v>15</v>
      </c>
      <c r="H2102" s="9" t="s">
        <v>46</v>
      </c>
      <c r="I2102" t="s">
        <v>17</v>
      </c>
      <c r="J2102" t="s">
        <v>33</v>
      </c>
    </row>
    <row r="2103" spans="1:10" x14ac:dyDescent="0.25">
      <c r="A2103" t="s">
        <v>9</v>
      </c>
      <c r="B2103" s="7" t="s">
        <v>2017</v>
      </c>
      <c r="C2103" s="7" t="s">
        <v>4779</v>
      </c>
      <c r="D2103" s="7" t="s">
        <v>5116</v>
      </c>
      <c r="E2103" s="8" t="s">
        <v>5121</v>
      </c>
      <c r="F2103" s="20" t="s">
        <v>5122</v>
      </c>
      <c r="G2103" s="7" t="s">
        <v>24</v>
      </c>
      <c r="H2103" s="9" t="s">
        <v>16</v>
      </c>
      <c r="I2103" t="s">
        <v>2050</v>
      </c>
      <c r="J2103" t="s">
        <v>173</v>
      </c>
    </row>
    <row r="2104" spans="1:10" x14ac:dyDescent="0.25">
      <c r="A2104" t="s">
        <v>9</v>
      </c>
      <c r="B2104" s="7" t="s">
        <v>2017</v>
      </c>
      <c r="C2104" s="7" t="s">
        <v>4779</v>
      </c>
      <c r="D2104" s="7" t="s">
        <v>5116</v>
      </c>
      <c r="E2104" s="8" t="s">
        <v>5123</v>
      </c>
      <c r="F2104" s="20" t="s">
        <v>5124</v>
      </c>
      <c r="G2104" s="7" t="s">
        <v>32</v>
      </c>
      <c r="H2104" s="9" t="s">
        <v>16</v>
      </c>
      <c r="I2104" t="s">
        <v>17</v>
      </c>
      <c r="J2104" t="s">
        <v>173</v>
      </c>
    </row>
    <row r="2105" spans="1:10" x14ac:dyDescent="0.25">
      <c r="A2105" t="s">
        <v>9</v>
      </c>
      <c r="B2105" s="7" t="s">
        <v>2017</v>
      </c>
      <c r="C2105" s="7" t="s">
        <v>4779</v>
      </c>
      <c r="D2105" s="7" t="s">
        <v>5125</v>
      </c>
      <c r="E2105" s="8" t="s">
        <v>5126</v>
      </c>
      <c r="F2105" s="20" t="s">
        <v>5127</v>
      </c>
      <c r="G2105" s="7" t="s">
        <v>32</v>
      </c>
      <c r="H2105" s="9" t="s">
        <v>46</v>
      </c>
      <c r="I2105" t="s">
        <v>17</v>
      </c>
      <c r="J2105" t="s">
        <v>33</v>
      </c>
    </row>
    <row r="2106" spans="1:10" x14ac:dyDescent="0.25">
      <c r="A2106" t="s">
        <v>9</v>
      </c>
      <c r="B2106" s="7" t="s">
        <v>2017</v>
      </c>
      <c r="C2106" s="7" t="s">
        <v>4779</v>
      </c>
      <c r="D2106" s="7" t="s">
        <v>5128</v>
      </c>
      <c r="E2106" s="8" t="s">
        <v>5129</v>
      </c>
      <c r="F2106" s="20" t="s">
        <v>5130</v>
      </c>
      <c r="G2106" s="7" t="s">
        <v>24</v>
      </c>
      <c r="H2106" s="9" t="s">
        <v>16</v>
      </c>
      <c r="I2106" t="s">
        <v>2050</v>
      </c>
      <c r="J2106" t="s">
        <v>26</v>
      </c>
    </row>
    <row r="2107" spans="1:10" x14ac:dyDescent="0.25">
      <c r="A2107" t="s">
        <v>9</v>
      </c>
      <c r="B2107" s="7" t="s">
        <v>2017</v>
      </c>
      <c r="C2107" s="7" t="s">
        <v>4779</v>
      </c>
      <c r="D2107" s="7" t="s">
        <v>5128</v>
      </c>
      <c r="E2107" s="8" t="s">
        <v>5131</v>
      </c>
      <c r="F2107" s="20" t="s">
        <v>5132</v>
      </c>
      <c r="G2107" s="7" t="s">
        <v>24</v>
      </c>
      <c r="H2107" s="9" t="s">
        <v>16</v>
      </c>
      <c r="I2107" t="s">
        <v>2050</v>
      </c>
      <c r="J2107" t="s">
        <v>33</v>
      </c>
    </row>
    <row r="2108" spans="1:10" x14ac:dyDescent="0.25">
      <c r="A2108" t="s">
        <v>9</v>
      </c>
      <c r="B2108" s="7" t="s">
        <v>2017</v>
      </c>
      <c r="C2108" s="7" t="s">
        <v>4779</v>
      </c>
      <c r="D2108" s="7" t="s">
        <v>5128</v>
      </c>
      <c r="E2108" s="8" t="s">
        <v>5133</v>
      </c>
      <c r="F2108" s="20" t="s">
        <v>5134</v>
      </c>
      <c r="G2108" s="7" t="s">
        <v>24</v>
      </c>
      <c r="H2108" s="9" t="s">
        <v>16</v>
      </c>
      <c r="I2108" t="s">
        <v>2050</v>
      </c>
      <c r="J2108" t="s">
        <v>26</v>
      </c>
    </row>
    <row r="2109" spans="1:10" x14ac:dyDescent="0.25">
      <c r="A2109" t="s">
        <v>9</v>
      </c>
      <c r="B2109" s="7" t="s">
        <v>2017</v>
      </c>
      <c r="C2109" s="7" t="s">
        <v>4779</v>
      </c>
      <c r="D2109" s="7" t="s">
        <v>5135</v>
      </c>
      <c r="E2109" s="8" t="s">
        <v>5136</v>
      </c>
      <c r="F2109" s="20" t="s">
        <v>5137</v>
      </c>
      <c r="G2109" s="7" t="s">
        <v>24</v>
      </c>
      <c r="H2109" s="9" t="s">
        <v>16</v>
      </c>
      <c r="I2109" t="s">
        <v>2050</v>
      </c>
      <c r="J2109" t="s">
        <v>26</v>
      </c>
    </row>
    <row r="2110" spans="1:10" x14ac:dyDescent="0.25">
      <c r="A2110" t="s">
        <v>9</v>
      </c>
      <c r="B2110" s="7" t="s">
        <v>2017</v>
      </c>
      <c r="C2110" s="7" t="s">
        <v>4779</v>
      </c>
      <c r="D2110" s="7" t="s">
        <v>5138</v>
      </c>
      <c r="E2110" s="8" t="s">
        <v>5139</v>
      </c>
      <c r="F2110" s="20" t="s">
        <v>5140</v>
      </c>
      <c r="G2110" s="7" t="s">
        <v>24</v>
      </c>
      <c r="H2110" s="9" t="s">
        <v>16</v>
      </c>
      <c r="I2110" t="s">
        <v>2050</v>
      </c>
      <c r="J2110" t="s">
        <v>33</v>
      </c>
    </row>
    <row r="2111" spans="1:10" x14ac:dyDescent="0.25">
      <c r="A2111" t="s">
        <v>9</v>
      </c>
      <c r="B2111" s="7" t="s">
        <v>2017</v>
      </c>
      <c r="C2111" s="7" t="s">
        <v>4779</v>
      </c>
      <c r="D2111" s="7" t="s">
        <v>5138</v>
      </c>
      <c r="E2111" s="8" t="s">
        <v>5141</v>
      </c>
      <c r="F2111" s="20" t="s">
        <v>5142</v>
      </c>
      <c r="G2111" s="7" t="s">
        <v>24</v>
      </c>
      <c r="H2111" s="9" t="s">
        <v>16</v>
      </c>
      <c r="I2111" t="s">
        <v>2050</v>
      </c>
      <c r="J2111" t="s">
        <v>480</v>
      </c>
    </row>
    <row r="2112" spans="1:10" x14ac:dyDescent="0.25">
      <c r="A2112" t="s">
        <v>9</v>
      </c>
      <c r="B2112" s="7" t="s">
        <v>2017</v>
      </c>
      <c r="C2112" s="7" t="s">
        <v>4779</v>
      </c>
      <c r="D2112" s="7" t="s">
        <v>5143</v>
      </c>
      <c r="E2112" s="8" t="s">
        <v>5144</v>
      </c>
      <c r="F2112" s="20" t="s">
        <v>5145</v>
      </c>
      <c r="G2112" s="7" t="s">
        <v>24</v>
      </c>
      <c r="H2112" s="9" t="s">
        <v>16</v>
      </c>
      <c r="I2112" t="s">
        <v>2050</v>
      </c>
      <c r="J2112" t="s">
        <v>33</v>
      </c>
    </row>
    <row r="2113" spans="1:10" x14ac:dyDescent="0.25">
      <c r="A2113" t="s">
        <v>9</v>
      </c>
      <c r="B2113" s="7" t="s">
        <v>2017</v>
      </c>
      <c r="C2113" s="7" t="s">
        <v>4779</v>
      </c>
      <c r="D2113" s="7" t="s">
        <v>5146</v>
      </c>
      <c r="E2113" s="8" t="s">
        <v>5147</v>
      </c>
      <c r="F2113" s="20" t="s">
        <v>5148</v>
      </c>
      <c r="G2113" s="7" t="s">
        <v>24</v>
      </c>
      <c r="H2113" s="9" t="s">
        <v>16</v>
      </c>
      <c r="I2113" t="s">
        <v>2050</v>
      </c>
      <c r="J2113" t="s">
        <v>26</v>
      </c>
    </row>
    <row r="2114" spans="1:10" x14ac:dyDescent="0.25">
      <c r="A2114" t="s">
        <v>9</v>
      </c>
      <c r="B2114" s="7" t="s">
        <v>2017</v>
      </c>
      <c r="C2114" s="7" t="s">
        <v>4779</v>
      </c>
      <c r="D2114" s="7" t="s">
        <v>5149</v>
      </c>
      <c r="E2114" s="8" t="s">
        <v>5150</v>
      </c>
      <c r="F2114" s="20" t="s">
        <v>5151</v>
      </c>
      <c r="G2114" s="7" t="s">
        <v>24</v>
      </c>
      <c r="H2114" s="9" t="s">
        <v>16</v>
      </c>
      <c r="I2114" t="s">
        <v>2050</v>
      </c>
      <c r="J2114" t="s">
        <v>26</v>
      </c>
    </row>
    <row r="2115" spans="1:10" x14ac:dyDescent="0.25">
      <c r="A2115" t="s">
        <v>9</v>
      </c>
      <c r="B2115" s="7" t="s">
        <v>2017</v>
      </c>
      <c r="C2115" s="7" t="s">
        <v>4779</v>
      </c>
      <c r="D2115" s="7" t="s">
        <v>5152</v>
      </c>
      <c r="E2115" s="8" t="s">
        <v>5153</v>
      </c>
      <c r="F2115" s="20" t="s">
        <v>5154</v>
      </c>
      <c r="G2115" s="7" t="s">
        <v>24</v>
      </c>
      <c r="H2115" s="9" t="s">
        <v>46</v>
      </c>
      <c r="I2115" t="s">
        <v>2050</v>
      </c>
      <c r="J2115" t="s">
        <v>26</v>
      </c>
    </row>
    <row r="2116" spans="1:10" x14ac:dyDescent="0.25">
      <c r="A2116" t="s">
        <v>9</v>
      </c>
      <c r="B2116" s="7" t="s">
        <v>2017</v>
      </c>
      <c r="C2116" s="7" t="s">
        <v>4779</v>
      </c>
      <c r="D2116" s="7" t="s">
        <v>5155</v>
      </c>
      <c r="E2116" s="8" t="s">
        <v>5156</v>
      </c>
      <c r="F2116" s="20" t="s">
        <v>5157</v>
      </c>
      <c r="G2116" s="7" t="s">
        <v>24</v>
      </c>
      <c r="H2116" s="9" t="s">
        <v>16</v>
      </c>
      <c r="I2116" t="s">
        <v>2050</v>
      </c>
      <c r="J2116" t="s">
        <v>93</v>
      </c>
    </row>
    <row r="2117" spans="1:10" x14ac:dyDescent="0.25">
      <c r="A2117" t="s">
        <v>9</v>
      </c>
      <c r="B2117" s="7" t="s">
        <v>2017</v>
      </c>
      <c r="C2117" s="7" t="s">
        <v>4779</v>
      </c>
      <c r="D2117" s="7" t="s">
        <v>5158</v>
      </c>
      <c r="E2117" s="8" t="s">
        <v>5159</v>
      </c>
      <c r="F2117" s="20" t="s">
        <v>5160</v>
      </c>
      <c r="G2117" s="7" t="s">
        <v>24</v>
      </c>
      <c r="H2117" s="9" t="s">
        <v>16</v>
      </c>
      <c r="I2117" t="s">
        <v>2050</v>
      </c>
      <c r="J2117" t="s">
        <v>26</v>
      </c>
    </row>
    <row r="2118" spans="1:10" x14ac:dyDescent="0.25">
      <c r="A2118" t="s">
        <v>9</v>
      </c>
      <c r="B2118" s="7" t="s">
        <v>2017</v>
      </c>
      <c r="C2118" s="7" t="s">
        <v>4779</v>
      </c>
      <c r="D2118" s="7" t="s">
        <v>5158</v>
      </c>
      <c r="E2118" s="8" t="s">
        <v>5161</v>
      </c>
      <c r="F2118" s="20" t="s">
        <v>5162</v>
      </c>
      <c r="G2118" s="7" t="s">
        <v>24</v>
      </c>
      <c r="H2118" s="9" t="s">
        <v>16</v>
      </c>
      <c r="I2118" t="s">
        <v>2050</v>
      </c>
      <c r="J2118" t="s">
        <v>26</v>
      </c>
    </row>
    <row r="2119" spans="1:10" x14ac:dyDescent="0.25">
      <c r="A2119" t="s">
        <v>9</v>
      </c>
      <c r="B2119" s="7" t="s">
        <v>2017</v>
      </c>
      <c r="C2119" s="7" t="s">
        <v>4779</v>
      </c>
      <c r="D2119" s="7" t="s">
        <v>5158</v>
      </c>
      <c r="E2119" s="8" t="s">
        <v>5163</v>
      </c>
      <c r="F2119" s="20" t="s">
        <v>5164</v>
      </c>
      <c r="G2119" s="7" t="s">
        <v>24</v>
      </c>
      <c r="H2119" s="9" t="s">
        <v>16</v>
      </c>
      <c r="I2119" t="s">
        <v>2050</v>
      </c>
      <c r="J2119" t="s">
        <v>26</v>
      </c>
    </row>
    <row r="2120" spans="1:10" x14ac:dyDescent="0.25">
      <c r="A2120" t="s">
        <v>9</v>
      </c>
      <c r="B2120" s="7" t="s">
        <v>2017</v>
      </c>
      <c r="C2120" s="7" t="s">
        <v>4779</v>
      </c>
      <c r="D2120" s="7" t="s">
        <v>5158</v>
      </c>
      <c r="E2120" s="8" t="s">
        <v>5165</v>
      </c>
      <c r="F2120" s="20" t="s">
        <v>5166</v>
      </c>
      <c r="G2120" s="7" t="s">
        <v>24</v>
      </c>
      <c r="H2120" s="9" t="s">
        <v>16</v>
      </c>
      <c r="I2120" t="s">
        <v>2050</v>
      </c>
      <c r="J2120" t="s">
        <v>26</v>
      </c>
    </row>
    <row r="2121" spans="1:10" x14ac:dyDescent="0.25">
      <c r="A2121" t="s">
        <v>9</v>
      </c>
      <c r="B2121" s="7" t="s">
        <v>2017</v>
      </c>
      <c r="C2121" s="7" t="s">
        <v>4779</v>
      </c>
      <c r="D2121" s="7" t="s">
        <v>5158</v>
      </c>
      <c r="E2121" s="8" t="s">
        <v>5167</v>
      </c>
      <c r="F2121" s="20" t="s">
        <v>5168</v>
      </c>
      <c r="G2121" s="7" t="s">
        <v>24</v>
      </c>
      <c r="H2121" s="9" t="s">
        <v>16</v>
      </c>
      <c r="I2121" t="s">
        <v>2050</v>
      </c>
      <c r="J2121" t="s">
        <v>26</v>
      </c>
    </row>
    <row r="2122" spans="1:10" x14ac:dyDescent="0.25">
      <c r="A2122" t="s">
        <v>9</v>
      </c>
      <c r="B2122" s="7" t="s">
        <v>2017</v>
      </c>
      <c r="C2122" s="7" t="s">
        <v>4779</v>
      </c>
      <c r="D2122" s="7" t="s">
        <v>5158</v>
      </c>
      <c r="E2122" s="8" t="s">
        <v>5169</v>
      </c>
      <c r="F2122" s="20" t="s">
        <v>5170</v>
      </c>
      <c r="G2122" s="7" t="s">
        <v>24</v>
      </c>
      <c r="H2122" s="9" t="s">
        <v>16</v>
      </c>
      <c r="I2122" t="s">
        <v>2050</v>
      </c>
      <c r="J2122" t="s">
        <v>26</v>
      </c>
    </row>
    <row r="2123" spans="1:10" x14ac:dyDescent="0.25">
      <c r="A2123" t="s">
        <v>9</v>
      </c>
      <c r="B2123" s="7" t="s">
        <v>2017</v>
      </c>
      <c r="C2123" s="7" t="s">
        <v>4779</v>
      </c>
      <c r="D2123" s="7" t="s">
        <v>5171</v>
      </c>
      <c r="E2123" s="8" t="s">
        <v>5172</v>
      </c>
      <c r="F2123" s="20" t="s">
        <v>5173</v>
      </c>
      <c r="G2123" s="7" t="s">
        <v>24</v>
      </c>
      <c r="H2123" s="9" t="s">
        <v>16</v>
      </c>
      <c r="I2123" t="s">
        <v>2050</v>
      </c>
      <c r="J2123" t="s">
        <v>26</v>
      </c>
    </row>
    <row r="2124" spans="1:10" x14ac:dyDescent="0.25">
      <c r="A2124" t="s">
        <v>9</v>
      </c>
      <c r="B2124" s="7" t="s">
        <v>2017</v>
      </c>
      <c r="C2124" s="7" t="s">
        <v>4779</v>
      </c>
      <c r="D2124" s="7" t="s">
        <v>5171</v>
      </c>
      <c r="E2124" s="8" t="s">
        <v>5174</v>
      </c>
      <c r="F2124" s="20" t="s">
        <v>5175</v>
      </c>
      <c r="G2124" s="7" t="s">
        <v>24</v>
      </c>
      <c r="H2124" s="9" t="s">
        <v>16</v>
      </c>
      <c r="I2124" t="s">
        <v>2050</v>
      </c>
      <c r="J2124" t="s">
        <v>26</v>
      </c>
    </row>
    <row r="2125" spans="1:10" x14ac:dyDescent="0.25">
      <c r="A2125" t="s">
        <v>9</v>
      </c>
      <c r="B2125" s="7" t="s">
        <v>2017</v>
      </c>
      <c r="C2125" s="7" t="s">
        <v>4779</v>
      </c>
      <c r="D2125" s="7" t="s">
        <v>5171</v>
      </c>
      <c r="E2125" s="8" t="s">
        <v>5176</v>
      </c>
      <c r="F2125" s="20" t="s">
        <v>5177</v>
      </c>
      <c r="G2125" s="7" t="s">
        <v>24</v>
      </c>
      <c r="H2125" s="9" t="s">
        <v>16</v>
      </c>
      <c r="I2125" t="s">
        <v>2050</v>
      </c>
      <c r="J2125" t="s">
        <v>26</v>
      </c>
    </row>
    <row r="2126" spans="1:10" x14ac:dyDescent="0.25">
      <c r="A2126" t="s">
        <v>9</v>
      </c>
      <c r="B2126" s="7" t="s">
        <v>2017</v>
      </c>
      <c r="C2126" s="7" t="s">
        <v>4779</v>
      </c>
      <c r="D2126" s="7" t="s">
        <v>5171</v>
      </c>
      <c r="E2126" s="8" t="s">
        <v>5178</v>
      </c>
      <c r="F2126" s="20" t="s">
        <v>5179</v>
      </c>
      <c r="G2126" s="7" t="s">
        <v>24</v>
      </c>
      <c r="H2126" s="9" t="s">
        <v>16</v>
      </c>
      <c r="I2126" t="s">
        <v>2050</v>
      </c>
      <c r="J2126" t="s">
        <v>26</v>
      </c>
    </row>
    <row r="2127" spans="1:10" x14ac:dyDescent="0.25">
      <c r="A2127" t="s">
        <v>9</v>
      </c>
      <c r="B2127" s="7" t="s">
        <v>2017</v>
      </c>
      <c r="C2127" s="7" t="s">
        <v>4779</v>
      </c>
      <c r="D2127" s="7" t="s">
        <v>5171</v>
      </c>
      <c r="E2127" s="8" t="s">
        <v>5180</v>
      </c>
      <c r="F2127" s="20" t="s">
        <v>5181</v>
      </c>
      <c r="G2127" s="7" t="s">
        <v>24</v>
      </c>
      <c r="H2127" s="9" t="s">
        <v>16</v>
      </c>
      <c r="I2127" t="s">
        <v>2050</v>
      </c>
      <c r="J2127" t="s">
        <v>26</v>
      </c>
    </row>
    <row r="2128" spans="1:10" x14ac:dyDescent="0.25">
      <c r="A2128" t="s">
        <v>9</v>
      </c>
      <c r="B2128" s="7" t="s">
        <v>2017</v>
      </c>
      <c r="C2128" s="7" t="s">
        <v>4779</v>
      </c>
      <c r="D2128" s="7" t="s">
        <v>5171</v>
      </c>
      <c r="E2128" s="8" t="s">
        <v>5182</v>
      </c>
      <c r="F2128" s="20" t="s">
        <v>5183</v>
      </c>
      <c r="G2128" s="7" t="s">
        <v>249</v>
      </c>
      <c r="H2128" s="9" t="s">
        <v>151</v>
      </c>
      <c r="I2128" t="s">
        <v>2050</v>
      </c>
      <c r="J2128" t="s">
        <v>72</v>
      </c>
    </row>
    <row r="2129" spans="1:10" x14ac:dyDescent="0.25">
      <c r="A2129" t="s">
        <v>9</v>
      </c>
      <c r="B2129" s="7" t="s">
        <v>2017</v>
      </c>
      <c r="C2129" s="7" t="s">
        <v>4779</v>
      </c>
      <c r="D2129" s="7" t="s">
        <v>5184</v>
      </c>
      <c r="E2129" s="8" t="s">
        <v>5185</v>
      </c>
      <c r="F2129" s="20" t="s">
        <v>5186</v>
      </c>
      <c r="G2129" s="7" t="s">
        <v>32</v>
      </c>
      <c r="H2129" s="9" t="s">
        <v>46</v>
      </c>
      <c r="I2129" t="s">
        <v>17</v>
      </c>
      <c r="J2129" t="s">
        <v>173</v>
      </c>
    </row>
    <row r="2130" spans="1:10" x14ac:dyDescent="0.25">
      <c r="A2130" t="s">
        <v>9</v>
      </c>
      <c r="B2130" s="7" t="s">
        <v>2017</v>
      </c>
      <c r="C2130" s="7" t="s">
        <v>4779</v>
      </c>
      <c r="D2130" s="7" t="s">
        <v>5184</v>
      </c>
      <c r="E2130" s="8" t="s">
        <v>5187</v>
      </c>
      <c r="F2130" s="20" t="s">
        <v>5188</v>
      </c>
      <c r="G2130" s="7" t="s">
        <v>32</v>
      </c>
      <c r="H2130" s="9" t="s">
        <v>46</v>
      </c>
      <c r="I2130" t="s">
        <v>17</v>
      </c>
      <c r="J2130" t="s">
        <v>261</v>
      </c>
    </row>
    <row r="2131" spans="1:10" x14ac:dyDescent="0.25">
      <c r="A2131" t="s">
        <v>9</v>
      </c>
      <c r="B2131" s="7" t="s">
        <v>2017</v>
      </c>
      <c r="C2131" s="7" t="s">
        <v>4779</v>
      </c>
      <c r="D2131" s="7" t="s">
        <v>5184</v>
      </c>
      <c r="E2131" s="8" t="s">
        <v>5189</v>
      </c>
      <c r="F2131" s="20" t="s">
        <v>5190</v>
      </c>
      <c r="G2131" s="7" t="s">
        <v>32</v>
      </c>
      <c r="H2131" s="9" t="s">
        <v>46</v>
      </c>
      <c r="I2131" t="s">
        <v>17</v>
      </c>
      <c r="J2131" t="s">
        <v>113</v>
      </c>
    </row>
    <row r="2132" spans="1:10" x14ac:dyDescent="0.25">
      <c r="A2132" t="s">
        <v>9</v>
      </c>
      <c r="B2132" s="7" t="s">
        <v>2017</v>
      </c>
      <c r="C2132" s="7" t="s">
        <v>4779</v>
      </c>
      <c r="D2132" s="7" t="s">
        <v>5184</v>
      </c>
      <c r="E2132" s="8" t="s">
        <v>5191</v>
      </c>
      <c r="F2132" s="20" t="s">
        <v>5192</v>
      </c>
      <c r="G2132" s="7" t="s">
        <v>32</v>
      </c>
      <c r="H2132" s="9" t="s">
        <v>46</v>
      </c>
      <c r="I2132" t="s">
        <v>17</v>
      </c>
      <c r="J2132" t="s">
        <v>261</v>
      </c>
    </row>
    <row r="2133" spans="1:10" x14ac:dyDescent="0.25">
      <c r="A2133" t="s">
        <v>9</v>
      </c>
      <c r="B2133" s="7" t="s">
        <v>2657</v>
      </c>
      <c r="C2133" s="7" t="s">
        <v>5193</v>
      </c>
      <c r="D2133" s="7" t="s">
        <v>5194</v>
      </c>
      <c r="E2133" s="8" t="s">
        <v>5195</v>
      </c>
      <c r="F2133" s="20" t="s">
        <v>5196</v>
      </c>
      <c r="G2133" s="7" t="s">
        <v>144</v>
      </c>
      <c r="H2133" s="9" t="s">
        <v>145</v>
      </c>
      <c r="I2133" t="s">
        <v>71</v>
      </c>
      <c r="J2133" t="s">
        <v>26</v>
      </c>
    </row>
    <row r="2134" spans="1:10" x14ac:dyDescent="0.25">
      <c r="A2134" t="s">
        <v>9</v>
      </c>
      <c r="B2134" s="7" t="s">
        <v>2657</v>
      </c>
      <c r="C2134" s="7" t="s">
        <v>5193</v>
      </c>
      <c r="D2134" s="7" t="s">
        <v>5194</v>
      </c>
      <c r="E2134" s="8" t="s">
        <v>5197</v>
      </c>
      <c r="F2134" s="20" t="s">
        <v>5198</v>
      </c>
      <c r="G2134" s="7" t="s">
        <v>24</v>
      </c>
      <c r="H2134" s="9" t="s">
        <v>16</v>
      </c>
      <c r="I2134" t="s">
        <v>412</v>
      </c>
      <c r="J2134" t="s">
        <v>26</v>
      </c>
    </row>
    <row r="2135" spans="1:10" x14ac:dyDescent="0.25">
      <c r="A2135" t="s">
        <v>9</v>
      </c>
      <c r="B2135" s="7" t="s">
        <v>2657</v>
      </c>
      <c r="C2135" s="7" t="s">
        <v>5193</v>
      </c>
      <c r="D2135" s="7" t="s">
        <v>5194</v>
      </c>
      <c r="E2135" s="8" t="s">
        <v>5199</v>
      </c>
      <c r="F2135" s="20" t="s">
        <v>5200</v>
      </c>
      <c r="G2135" s="7" t="s">
        <v>144</v>
      </c>
      <c r="H2135" s="9" t="s">
        <v>172</v>
      </c>
      <c r="I2135" t="s">
        <v>71</v>
      </c>
      <c r="J2135" t="s">
        <v>26</v>
      </c>
    </row>
    <row r="2136" spans="1:10" x14ac:dyDescent="0.25">
      <c r="A2136" t="s">
        <v>9</v>
      </c>
      <c r="B2136" s="7" t="s">
        <v>2657</v>
      </c>
      <c r="C2136" s="7" t="s">
        <v>5193</v>
      </c>
      <c r="D2136" s="7" t="s">
        <v>5194</v>
      </c>
      <c r="E2136" s="8" t="s">
        <v>5201</v>
      </c>
      <c r="F2136" s="20" t="s">
        <v>5202</v>
      </c>
      <c r="G2136" s="7" t="s">
        <v>24</v>
      </c>
      <c r="H2136" s="9" t="s">
        <v>729</v>
      </c>
      <c r="I2136" t="s">
        <v>412</v>
      </c>
      <c r="J2136" t="s">
        <v>26</v>
      </c>
    </row>
    <row r="2137" spans="1:10" x14ac:dyDescent="0.25">
      <c r="A2137" t="s">
        <v>9</v>
      </c>
      <c r="B2137" s="7" t="s">
        <v>2657</v>
      </c>
      <c r="C2137" s="7" t="s">
        <v>5193</v>
      </c>
      <c r="D2137" s="7" t="s">
        <v>5194</v>
      </c>
      <c r="E2137" s="8" t="s">
        <v>5203</v>
      </c>
      <c r="F2137" s="20" t="s">
        <v>5204</v>
      </c>
      <c r="G2137" s="7" t="s">
        <v>144</v>
      </c>
      <c r="H2137" s="9" t="s">
        <v>172</v>
      </c>
      <c r="I2137" t="s">
        <v>71</v>
      </c>
      <c r="J2137" t="s">
        <v>26</v>
      </c>
    </row>
    <row r="2138" spans="1:10" x14ac:dyDescent="0.25">
      <c r="A2138" t="s">
        <v>9</v>
      </c>
      <c r="B2138" s="7" t="s">
        <v>2657</v>
      </c>
      <c r="C2138" s="7" t="s">
        <v>5193</v>
      </c>
      <c r="D2138" s="7" t="s">
        <v>5194</v>
      </c>
      <c r="E2138" s="8" t="s">
        <v>5205</v>
      </c>
      <c r="F2138" s="20" t="s">
        <v>5206</v>
      </c>
      <c r="G2138" s="7" t="s">
        <v>144</v>
      </c>
      <c r="H2138" s="9" t="s">
        <v>145</v>
      </c>
      <c r="I2138" t="s">
        <v>71</v>
      </c>
      <c r="J2138" t="s">
        <v>26</v>
      </c>
    </row>
    <row r="2139" spans="1:10" x14ac:dyDescent="0.25">
      <c r="A2139" t="s">
        <v>9</v>
      </c>
      <c r="B2139" s="7" t="s">
        <v>2657</v>
      </c>
      <c r="C2139" s="7" t="s">
        <v>5193</v>
      </c>
      <c r="D2139" s="7" t="s">
        <v>5194</v>
      </c>
      <c r="E2139" s="8" t="s">
        <v>5207</v>
      </c>
      <c r="F2139" s="20" t="s">
        <v>5208</v>
      </c>
      <c r="G2139" s="7" t="s">
        <v>144</v>
      </c>
      <c r="H2139" s="9" t="s">
        <v>16</v>
      </c>
      <c r="I2139" t="s">
        <v>71</v>
      </c>
      <c r="J2139" t="s">
        <v>26</v>
      </c>
    </row>
    <row r="2140" spans="1:10" x14ac:dyDescent="0.25">
      <c r="A2140" t="s">
        <v>9</v>
      </c>
      <c r="B2140" s="7" t="s">
        <v>2657</v>
      </c>
      <c r="C2140" s="7" t="s">
        <v>5193</v>
      </c>
      <c r="D2140" s="7" t="s">
        <v>5194</v>
      </c>
      <c r="E2140" s="8" t="s">
        <v>5209</v>
      </c>
      <c r="F2140" s="20" t="s">
        <v>5210</v>
      </c>
      <c r="G2140" s="7" t="s">
        <v>24</v>
      </c>
      <c r="H2140" s="9" t="s">
        <v>145</v>
      </c>
      <c r="I2140" t="s">
        <v>71</v>
      </c>
      <c r="J2140" t="s">
        <v>261</v>
      </c>
    </row>
    <row r="2141" spans="1:10" x14ac:dyDescent="0.25">
      <c r="A2141" t="s">
        <v>9</v>
      </c>
      <c r="B2141" s="7" t="s">
        <v>2657</v>
      </c>
      <c r="C2141" s="7" t="s">
        <v>5193</v>
      </c>
      <c r="D2141" s="7" t="s">
        <v>5194</v>
      </c>
      <c r="E2141" s="8" t="s">
        <v>5211</v>
      </c>
      <c r="F2141" s="20" t="s">
        <v>5212</v>
      </c>
      <c r="G2141" s="7" t="s">
        <v>24</v>
      </c>
      <c r="H2141" s="9" t="s">
        <v>16</v>
      </c>
      <c r="I2141" t="s">
        <v>71</v>
      </c>
      <c r="J2141" t="s">
        <v>26</v>
      </c>
    </row>
    <row r="2142" spans="1:10" x14ac:dyDescent="0.25">
      <c r="A2142" t="s">
        <v>9</v>
      </c>
      <c r="B2142" s="7" t="s">
        <v>2657</v>
      </c>
      <c r="C2142" s="7" t="s">
        <v>5193</v>
      </c>
      <c r="D2142" s="7" t="s">
        <v>5194</v>
      </c>
      <c r="E2142" s="8" t="s">
        <v>5213</v>
      </c>
      <c r="F2142" s="20" t="s">
        <v>5214</v>
      </c>
      <c r="G2142" s="7" t="s">
        <v>24</v>
      </c>
      <c r="H2142" s="9" t="s">
        <v>16</v>
      </c>
      <c r="I2142" t="s">
        <v>71</v>
      </c>
      <c r="J2142" t="s">
        <v>26</v>
      </c>
    </row>
    <row r="2143" spans="1:10" x14ac:dyDescent="0.25">
      <c r="A2143" t="s">
        <v>9</v>
      </c>
      <c r="B2143" s="7" t="s">
        <v>2657</v>
      </c>
      <c r="C2143" s="7" t="s">
        <v>5193</v>
      </c>
      <c r="D2143" s="7" t="s">
        <v>5194</v>
      </c>
      <c r="E2143" s="8" t="s">
        <v>5215</v>
      </c>
      <c r="F2143" s="20" t="s">
        <v>5216</v>
      </c>
      <c r="G2143" s="7" t="s">
        <v>24</v>
      </c>
      <c r="H2143" s="9" t="s">
        <v>16</v>
      </c>
      <c r="I2143" t="s">
        <v>71</v>
      </c>
      <c r="J2143" t="s">
        <v>173</v>
      </c>
    </row>
    <row r="2144" spans="1:10" x14ac:dyDescent="0.25">
      <c r="A2144" t="s">
        <v>9</v>
      </c>
      <c r="B2144" s="7" t="s">
        <v>2657</v>
      </c>
      <c r="C2144" s="7" t="s">
        <v>5193</v>
      </c>
      <c r="D2144" s="7" t="s">
        <v>5194</v>
      </c>
      <c r="E2144" s="8" t="s">
        <v>5217</v>
      </c>
      <c r="F2144" s="20" t="s">
        <v>5218</v>
      </c>
      <c r="G2144" s="7" t="s">
        <v>24</v>
      </c>
      <c r="H2144" s="9" t="s">
        <v>16</v>
      </c>
      <c r="I2144" t="s">
        <v>71</v>
      </c>
      <c r="J2144" t="s">
        <v>47</v>
      </c>
    </row>
    <row r="2145" spans="1:10" x14ac:dyDescent="0.25">
      <c r="A2145" t="s">
        <v>9</v>
      </c>
      <c r="B2145" s="7" t="s">
        <v>2657</v>
      </c>
      <c r="C2145" s="7" t="s">
        <v>5193</v>
      </c>
      <c r="D2145" s="7" t="s">
        <v>5194</v>
      </c>
      <c r="E2145" s="8" t="s">
        <v>5219</v>
      </c>
      <c r="F2145" s="20" t="s">
        <v>5220</v>
      </c>
      <c r="G2145" s="7" t="s">
        <v>24</v>
      </c>
      <c r="H2145" s="9" t="s">
        <v>16</v>
      </c>
      <c r="I2145" t="s">
        <v>412</v>
      </c>
      <c r="J2145" t="s">
        <v>26</v>
      </c>
    </row>
    <row r="2146" spans="1:10" x14ac:dyDescent="0.25">
      <c r="A2146" t="s">
        <v>9</v>
      </c>
      <c r="B2146" s="7" t="s">
        <v>2657</v>
      </c>
      <c r="C2146" s="7" t="s">
        <v>5193</v>
      </c>
      <c r="D2146" s="7" t="s">
        <v>5194</v>
      </c>
      <c r="E2146" s="8" t="s">
        <v>5221</v>
      </c>
      <c r="F2146" s="20" t="s">
        <v>5222</v>
      </c>
      <c r="G2146" s="7" t="s">
        <v>24</v>
      </c>
      <c r="H2146" s="9" t="s">
        <v>16</v>
      </c>
      <c r="I2146" t="s">
        <v>412</v>
      </c>
      <c r="J2146" t="s">
        <v>33</v>
      </c>
    </row>
    <row r="2147" spans="1:10" x14ac:dyDescent="0.25">
      <c r="A2147" t="s">
        <v>9</v>
      </c>
      <c r="B2147" s="7" t="s">
        <v>2657</v>
      </c>
      <c r="C2147" s="7" t="s">
        <v>5193</v>
      </c>
      <c r="D2147" s="7" t="s">
        <v>5194</v>
      </c>
      <c r="E2147" s="8" t="s">
        <v>5223</v>
      </c>
      <c r="F2147" s="20" t="s">
        <v>5224</v>
      </c>
      <c r="G2147" s="7" t="s">
        <v>24</v>
      </c>
      <c r="H2147" s="9" t="s">
        <v>2156</v>
      </c>
      <c r="I2147" t="s">
        <v>412</v>
      </c>
      <c r="J2147" t="s">
        <v>93</v>
      </c>
    </row>
    <row r="2148" spans="1:10" x14ac:dyDescent="0.25">
      <c r="A2148" t="s">
        <v>9</v>
      </c>
      <c r="B2148" s="7" t="s">
        <v>2657</v>
      </c>
      <c r="C2148" s="7" t="s">
        <v>5193</v>
      </c>
      <c r="D2148" s="7" t="s">
        <v>5194</v>
      </c>
      <c r="E2148" s="8" t="s">
        <v>5225</v>
      </c>
      <c r="F2148" s="20" t="s">
        <v>5226</v>
      </c>
      <c r="G2148" s="7" t="s">
        <v>24</v>
      </c>
      <c r="H2148" s="9" t="s">
        <v>141</v>
      </c>
      <c r="I2148" t="s">
        <v>412</v>
      </c>
      <c r="J2148" t="s">
        <v>26</v>
      </c>
    </row>
    <row r="2149" spans="1:10" x14ac:dyDescent="0.25">
      <c r="A2149" t="s">
        <v>9</v>
      </c>
      <c r="B2149" s="7" t="s">
        <v>2657</v>
      </c>
      <c r="C2149" s="7" t="s">
        <v>5193</v>
      </c>
      <c r="D2149" s="7" t="s">
        <v>5194</v>
      </c>
      <c r="E2149" s="8" t="s">
        <v>5227</v>
      </c>
      <c r="F2149" s="20" t="s">
        <v>5228</v>
      </c>
      <c r="G2149" s="7" t="s">
        <v>144</v>
      </c>
      <c r="H2149" s="9" t="s">
        <v>1654</v>
      </c>
      <c r="I2149" t="s">
        <v>71</v>
      </c>
      <c r="J2149" t="s">
        <v>26</v>
      </c>
    </row>
    <row r="2150" spans="1:10" x14ac:dyDescent="0.25">
      <c r="A2150" t="s">
        <v>9</v>
      </c>
      <c r="B2150" s="7" t="s">
        <v>2657</v>
      </c>
      <c r="C2150" s="7" t="s">
        <v>5193</v>
      </c>
      <c r="D2150" s="7" t="s">
        <v>5194</v>
      </c>
      <c r="E2150" s="8" t="s">
        <v>5229</v>
      </c>
      <c r="F2150" s="20" t="s">
        <v>5230</v>
      </c>
      <c r="G2150" s="7" t="s">
        <v>144</v>
      </c>
      <c r="H2150" s="9" t="s">
        <v>172</v>
      </c>
      <c r="I2150" t="s">
        <v>71</v>
      </c>
      <c r="J2150" t="s">
        <v>26</v>
      </c>
    </row>
    <row r="2151" spans="1:10" x14ac:dyDescent="0.25">
      <c r="A2151" t="s">
        <v>9</v>
      </c>
      <c r="B2151" s="7" t="s">
        <v>2657</v>
      </c>
      <c r="C2151" s="7" t="s">
        <v>5193</v>
      </c>
      <c r="D2151" s="7" t="s">
        <v>5194</v>
      </c>
      <c r="E2151" s="8" t="s">
        <v>5231</v>
      </c>
      <c r="F2151" s="20" t="s">
        <v>5232</v>
      </c>
      <c r="G2151" s="7" t="s">
        <v>249</v>
      </c>
      <c r="H2151" s="9" t="s">
        <v>16</v>
      </c>
      <c r="I2151" t="s">
        <v>71</v>
      </c>
      <c r="J2151" t="s">
        <v>26</v>
      </c>
    </row>
    <row r="2152" spans="1:10" x14ac:dyDescent="0.25">
      <c r="A2152" t="s">
        <v>9</v>
      </c>
      <c r="B2152" s="7" t="s">
        <v>2657</v>
      </c>
      <c r="C2152" s="7" t="s">
        <v>5193</v>
      </c>
      <c r="D2152" s="7" t="s">
        <v>5194</v>
      </c>
      <c r="E2152" s="8" t="s">
        <v>5233</v>
      </c>
      <c r="F2152" s="20" t="s">
        <v>5234</v>
      </c>
      <c r="G2152" s="7" t="s">
        <v>24</v>
      </c>
      <c r="H2152" s="9" t="s">
        <v>16</v>
      </c>
      <c r="I2152" t="s">
        <v>412</v>
      </c>
      <c r="J2152" t="s">
        <v>26</v>
      </c>
    </row>
    <row r="2153" spans="1:10" x14ac:dyDescent="0.25">
      <c r="A2153" t="s">
        <v>9</v>
      </c>
      <c r="B2153" s="7" t="s">
        <v>2657</v>
      </c>
      <c r="C2153" s="7" t="s">
        <v>5193</v>
      </c>
      <c r="D2153" s="7" t="s">
        <v>5194</v>
      </c>
      <c r="E2153" s="8" t="s">
        <v>5235</v>
      </c>
      <c r="F2153" s="20" t="s">
        <v>5236</v>
      </c>
      <c r="G2153" s="7" t="s">
        <v>24</v>
      </c>
      <c r="H2153" s="9" t="s">
        <v>16</v>
      </c>
      <c r="I2153" t="s">
        <v>71</v>
      </c>
      <c r="J2153" t="s">
        <v>26</v>
      </c>
    </row>
    <row r="2154" spans="1:10" x14ac:dyDescent="0.25">
      <c r="A2154" t="s">
        <v>9</v>
      </c>
      <c r="B2154" s="7" t="s">
        <v>2657</v>
      </c>
      <c r="C2154" s="7" t="s">
        <v>5193</v>
      </c>
      <c r="D2154" s="7" t="s">
        <v>5194</v>
      </c>
      <c r="E2154" s="8" t="s">
        <v>5237</v>
      </c>
      <c r="F2154" s="20" t="s">
        <v>5238</v>
      </c>
      <c r="G2154" s="7" t="s">
        <v>24</v>
      </c>
      <c r="H2154" s="9" t="s">
        <v>16</v>
      </c>
      <c r="I2154" t="s">
        <v>412</v>
      </c>
      <c r="J2154" t="s">
        <v>47</v>
      </c>
    </row>
    <row r="2155" spans="1:10" x14ac:dyDescent="0.25">
      <c r="A2155" t="s">
        <v>9</v>
      </c>
      <c r="B2155" s="7" t="s">
        <v>2657</v>
      </c>
      <c r="C2155" s="7" t="s">
        <v>5193</v>
      </c>
      <c r="D2155" s="7" t="s">
        <v>5194</v>
      </c>
      <c r="E2155" s="8" t="s">
        <v>5239</v>
      </c>
      <c r="F2155" s="20" t="s">
        <v>5240</v>
      </c>
      <c r="G2155" s="7" t="s">
        <v>249</v>
      </c>
      <c r="H2155" s="9" t="s">
        <v>151</v>
      </c>
      <c r="I2155" t="s">
        <v>71</v>
      </c>
      <c r="J2155" t="s">
        <v>88</v>
      </c>
    </row>
    <row r="2156" spans="1:10" x14ac:dyDescent="0.25">
      <c r="A2156" t="s">
        <v>9</v>
      </c>
      <c r="B2156" s="7" t="s">
        <v>2657</v>
      </c>
      <c r="C2156" s="7" t="s">
        <v>5193</v>
      </c>
      <c r="D2156" s="7" t="s">
        <v>5194</v>
      </c>
      <c r="E2156" s="8" t="s">
        <v>5241</v>
      </c>
      <c r="F2156" s="20" t="s">
        <v>5242</v>
      </c>
      <c r="G2156" s="7" t="s">
        <v>24</v>
      </c>
      <c r="H2156" s="9" t="s">
        <v>16</v>
      </c>
      <c r="I2156" t="s">
        <v>412</v>
      </c>
      <c r="J2156" t="s">
        <v>167</v>
      </c>
    </row>
    <row r="2157" spans="1:10" x14ac:dyDescent="0.25">
      <c r="A2157" t="s">
        <v>9</v>
      </c>
      <c r="B2157" s="7" t="s">
        <v>2657</v>
      </c>
      <c r="C2157" s="7" t="s">
        <v>5193</v>
      </c>
      <c r="D2157" s="7" t="s">
        <v>5194</v>
      </c>
      <c r="E2157" s="8" t="s">
        <v>5243</v>
      </c>
      <c r="F2157" s="20" t="s">
        <v>5244</v>
      </c>
      <c r="G2157" s="7" t="s">
        <v>24</v>
      </c>
      <c r="H2157" s="9" t="s">
        <v>16</v>
      </c>
      <c r="I2157" t="s">
        <v>17</v>
      </c>
      <c r="J2157" t="s">
        <v>26</v>
      </c>
    </row>
    <row r="2158" spans="1:10" x14ac:dyDescent="0.25">
      <c r="A2158" t="s">
        <v>9</v>
      </c>
      <c r="B2158" s="7" t="s">
        <v>2657</v>
      </c>
      <c r="C2158" s="7" t="s">
        <v>5193</v>
      </c>
      <c r="D2158" s="7" t="s">
        <v>5194</v>
      </c>
      <c r="E2158" s="8" t="s">
        <v>5245</v>
      </c>
      <c r="F2158" s="20" t="s">
        <v>5246</v>
      </c>
      <c r="G2158" s="7" t="s">
        <v>249</v>
      </c>
      <c r="H2158" s="9" t="s">
        <v>1654</v>
      </c>
      <c r="I2158" t="s">
        <v>71</v>
      </c>
      <c r="J2158" t="s">
        <v>167</v>
      </c>
    </row>
    <row r="2159" spans="1:10" x14ac:dyDescent="0.25">
      <c r="A2159" t="s">
        <v>9</v>
      </c>
      <c r="B2159" s="7" t="s">
        <v>2657</v>
      </c>
      <c r="C2159" s="7" t="s">
        <v>5193</v>
      </c>
      <c r="D2159" s="7" t="s">
        <v>5194</v>
      </c>
      <c r="E2159" s="8" t="s">
        <v>5247</v>
      </c>
      <c r="F2159" s="20" t="s">
        <v>5248</v>
      </c>
      <c r="G2159" s="7" t="s">
        <v>24</v>
      </c>
      <c r="H2159" s="9" t="s">
        <v>3628</v>
      </c>
      <c r="I2159" t="s">
        <v>71</v>
      </c>
      <c r="J2159" t="s">
        <v>26</v>
      </c>
    </row>
    <row r="2160" spans="1:10" x14ac:dyDescent="0.25">
      <c r="A2160" t="s">
        <v>9</v>
      </c>
      <c r="B2160" s="7" t="s">
        <v>2657</v>
      </c>
      <c r="C2160" s="7" t="s">
        <v>5193</v>
      </c>
      <c r="D2160" s="7" t="s">
        <v>5194</v>
      </c>
      <c r="E2160" s="8" t="s">
        <v>5249</v>
      </c>
      <c r="F2160" s="20" t="s">
        <v>5250</v>
      </c>
      <c r="G2160" s="7" t="s">
        <v>24</v>
      </c>
      <c r="H2160" s="9" t="s">
        <v>16</v>
      </c>
      <c r="I2160" t="s">
        <v>71</v>
      </c>
      <c r="J2160" t="s">
        <v>26</v>
      </c>
    </row>
    <row r="2161" spans="1:10" x14ac:dyDescent="0.25">
      <c r="A2161" t="s">
        <v>9</v>
      </c>
      <c r="B2161" s="7" t="s">
        <v>2657</v>
      </c>
      <c r="C2161" s="7" t="s">
        <v>5193</v>
      </c>
      <c r="D2161" s="7" t="s">
        <v>5251</v>
      </c>
      <c r="E2161" s="8" t="s">
        <v>5252</v>
      </c>
      <c r="F2161" s="20" t="s">
        <v>5253</v>
      </c>
      <c r="G2161" s="7" t="s">
        <v>24</v>
      </c>
      <c r="H2161" s="9" t="s">
        <v>16</v>
      </c>
      <c r="I2161" t="s">
        <v>412</v>
      </c>
      <c r="J2161" t="s">
        <v>26</v>
      </c>
    </row>
    <row r="2162" spans="1:10" x14ac:dyDescent="0.25">
      <c r="A2162" t="s">
        <v>9</v>
      </c>
      <c r="B2162" s="7" t="s">
        <v>2657</v>
      </c>
      <c r="C2162" s="7" t="s">
        <v>5193</v>
      </c>
      <c r="D2162" s="7" t="s">
        <v>5251</v>
      </c>
      <c r="E2162" s="8" t="s">
        <v>5254</v>
      </c>
      <c r="F2162" s="20" t="s">
        <v>5255</v>
      </c>
      <c r="G2162" s="7" t="s">
        <v>24</v>
      </c>
      <c r="H2162" s="9" t="s">
        <v>16</v>
      </c>
      <c r="I2162" t="s">
        <v>477</v>
      </c>
      <c r="J2162" t="s">
        <v>93</v>
      </c>
    </row>
    <row r="2163" spans="1:10" x14ac:dyDescent="0.25">
      <c r="A2163" t="s">
        <v>9</v>
      </c>
      <c r="B2163" s="7" t="s">
        <v>2657</v>
      </c>
      <c r="C2163" s="7" t="s">
        <v>5193</v>
      </c>
      <c r="D2163" s="7" t="s">
        <v>5251</v>
      </c>
      <c r="E2163" s="8" t="s">
        <v>5256</v>
      </c>
      <c r="F2163" s="20" t="s">
        <v>5257</v>
      </c>
      <c r="G2163" s="7" t="s">
        <v>24</v>
      </c>
      <c r="H2163" s="9" t="s">
        <v>16</v>
      </c>
      <c r="I2163" t="s">
        <v>477</v>
      </c>
      <c r="J2163" t="s">
        <v>26</v>
      </c>
    </row>
    <row r="2164" spans="1:10" x14ac:dyDescent="0.25">
      <c r="A2164" t="s">
        <v>9</v>
      </c>
      <c r="B2164" s="7" t="s">
        <v>2657</v>
      </c>
      <c r="C2164" s="7" t="s">
        <v>5193</v>
      </c>
      <c r="D2164" s="7" t="s">
        <v>5251</v>
      </c>
      <c r="E2164" s="8" t="s">
        <v>5258</v>
      </c>
      <c r="F2164" s="20" t="s">
        <v>5259</v>
      </c>
      <c r="G2164" s="7" t="s">
        <v>24</v>
      </c>
      <c r="H2164" s="9" t="s">
        <v>16</v>
      </c>
      <c r="I2164" t="s">
        <v>71</v>
      </c>
      <c r="J2164" t="s">
        <v>113</v>
      </c>
    </row>
    <row r="2165" spans="1:10" x14ac:dyDescent="0.25">
      <c r="A2165" t="s">
        <v>9</v>
      </c>
      <c r="B2165" s="7" t="s">
        <v>2657</v>
      </c>
      <c r="C2165" s="7" t="s">
        <v>5193</v>
      </c>
      <c r="D2165" s="7" t="s">
        <v>5251</v>
      </c>
      <c r="E2165" s="8" t="s">
        <v>5260</v>
      </c>
      <c r="F2165" s="20" t="s">
        <v>5261</v>
      </c>
      <c r="G2165" s="7" t="s">
        <v>24</v>
      </c>
      <c r="H2165" s="9" t="s">
        <v>16</v>
      </c>
      <c r="I2165" t="s">
        <v>68</v>
      </c>
      <c r="J2165" t="s">
        <v>18</v>
      </c>
    </row>
    <row r="2166" spans="1:10" x14ac:dyDescent="0.25">
      <c r="A2166" t="s">
        <v>9</v>
      </c>
      <c r="B2166" s="7" t="s">
        <v>2657</v>
      </c>
      <c r="C2166" s="7" t="s">
        <v>5193</v>
      </c>
      <c r="D2166" s="7" t="s">
        <v>5251</v>
      </c>
      <c r="E2166" s="8" t="s">
        <v>5262</v>
      </c>
      <c r="F2166" s="20" t="s">
        <v>5263</v>
      </c>
      <c r="G2166" s="7" t="s">
        <v>24</v>
      </c>
      <c r="H2166" s="9" t="s">
        <v>16</v>
      </c>
      <c r="I2166" t="s">
        <v>477</v>
      </c>
      <c r="J2166" t="s">
        <v>26</v>
      </c>
    </row>
    <row r="2167" spans="1:10" x14ac:dyDescent="0.25">
      <c r="A2167" t="s">
        <v>9</v>
      </c>
      <c r="B2167" s="7" t="s">
        <v>2657</v>
      </c>
      <c r="C2167" s="7" t="s">
        <v>5193</v>
      </c>
      <c r="D2167" s="7" t="s">
        <v>5251</v>
      </c>
      <c r="E2167" s="8" t="s">
        <v>5264</v>
      </c>
      <c r="F2167" s="20" t="s">
        <v>5265</v>
      </c>
      <c r="G2167" s="7" t="s">
        <v>24</v>
      </c>
      <c r="H2167" s="9" t="s">
        <v>16</v>
      </c>
      <c r="I2167" t="s">
        <v>477</v>
      </c>
      <c r="J2167" t="s">
        <v>26</v>
      </c>
    </row>
    <row r="2168" spans="1:10" x14ac:dyDescent="0.25">
      <c r="A2168" t="s">
        <v>9</v>
      </c>
      <c r="B2168" s="7" t="s">
        <v>2657</v>
      </c>
      <c r="C2168" s="7" t="s">
        <v>5193</v>
      </c>
      <c r="D2168" s="7" t="s">
        <v>5251</v>
      </c>
      <c r="E2168" s="8" t="s">
        <v>5266</v>
      </c>
      <c r="F2168" s="20" t="s">
        <v>5267</v>
      </c>
      <c r="G2168" s="7" t="s">
        <v>24</v>
      </c>
      <c r="H2168" s="9" t="s">
        <v>16</v>
      </c>
      <c r="I2168" t="s">
        <v>477</v>
      </c>
      <c r="J2168" t="s">
        <v>26</v>
      </c>
    </row>
    <row r="2169" spans="1:10" x14ac:dyDescent="0.25">
      <c r="A2169" t="s">
        <v>9</v>
      </c>
      <c r="B2169" s="7" t="s">
        <v>55</v>
      </c>
      <c r="C2169" s="7" t="s">
        <v>5268</v>
      </c>
      <c r="D2169" s="7" t="s">
        <v>5269</v>
      </c>
      <c r="E2169" s="8" t="s">
        <v>5270</v>
      </c>
      <c r="F2169" s="20" t="s">
        <v>5271</v>
      </c>
      <c r="G2169" s="7" t="s">
        <v>24</v>
      </c>
      <c r="H2169" s="9" t="s">
        <v>16</v>
      </c>
      <c r="I2169" t="s">
        <v>54</v>
      </c>
      <c r="J2169" t="s">
        <v>1801</v>
      </c>
    </row>
    <row r="2170" spans="1:10" x14ac:dyDescent="0.25">
      <c r="A2170" t="s">
        <v>9</v>
      </c>
      <c r="B2170" s="7" t="s">
        <v>55</v>
      </c>
      <c r="C2170" s="7" t="s">
        <v>5268</v>
      </c>
      <c r="D2170" s="7" t="s">
        <v>5272</v>
      </c>
      <c r="E2170" s="8" t="s">
        <v>5273</v>
      </c>
      <c r="F2170" s="20" t="s">
        <v>5274</v>
      </c>
      <c r="G2170" s="7" t="s">
        <v>32</v>
      </c>
      <c r="H2170" s="9" t="s">
        <v>46</v>
      </c>
      <c r="I2170" t="s">
        <v>17</v>
      </c>
      <c r="J2170" t="s">
        <v>33</v>
      </c>
    </row>
    <row r="2171" spans="1:10" x14ac:dyDescent="0.25">
      <c r="A2171" t="s">
        <v>9</v>
      </c>
      <c r="B2171" s="7" t="s">
        <v>55</v>
      </c>
      <c r="C2171" s="7" t="s">
        <v>5268</v>
      </c>
      <c r="D2171" s="7" t="s">
        <v>5272</v>
      </c>
      <c r="E2171" s="8" t="s">
        <v>5275</v>
      </c>
      <c r="F2171" s="20" t="s">
        <v>5276</v>
      </c>
      <c r="G2171" s="7" t="s">
        <v>24</v>
      </c>
      <c r="H2171" s="9" t="s">
        <v>16</v>
      </c>
      <c r="I2171" t="s">
        <v>54</v>
      </c>
      <c r="J2171" t="s">
        <v>26</v>
      </c>
    </row>
    <row r="2172" spans="1:10" x14ac:dyDescent="0.25">
      <c r="A2172" t="s">
        <v>9</v>
      </c>
      <c r="B2172" s="7" t="s">
        <v>55</v>
      </c>
      <c r="C2172" s="7" t="s">
        <v>5268</v>
      </c>
      <c r="D2172" s="7" t="s">
        <v>5272</v>
      </c>
      <c r="E2172" s="8" t="s">
        <v>5277</v>
      </c>
      <c r="F2172" s="20" t="s">
        <v>5278</v>
      </c>
      <c r="G2172" s="7" t="s">
        <v>32</v>
      </c>
      <c r="H2172" s="9" t="s">
        <v>46</v>
      </c>
      <c r="I2172" t="s">
        <v>17</v>
      </c>
      <c r="J2172" t="s">
        <v>18</v>
      </c>
    </row>
    <row r="2173" spans="1:10" x14ac:dyDescent="0.25">
      <c r="A2173" t="s">
        <v>9</v>
      </c>
      <c r="B2173" s="7" t="s">
        <v>55</v>
      </c>
      <c r="C2173" s="7" t="s">
        <v>5268</v>
      </c>
      <c r="D2173" s="7" t="s">
        <v>5279</v>
      </c>
      <c r="E2173" s="8" t="s">
        <v>5280</v>
      </c>
      <c r="F2173" s="20" t="s">
        <v>5281</v>
      </c>
      <c r="G2173" s="7" t="s">
        <v>15</v>
      </c>
      <c r="H2173" s="9" t="s">
        <v>46</v>
      </c>
      <c r="I2173" t="s">
        <v>17</v>
      </c>
      <c r="J2173" t="s">
        <v>1801</v>
      </c>
    </row>
    <row r="2174" spans="1:10" x14ac:dyDescent="0.25">
      <c r="A2174" t="s">
        <v>9</v>
      </c>
      <c r="B2174" s="7" t="s">
        <v>55</v>
      </c>
      <c r="C2174" s="7" t="s">
        <v>5268</v>
      </c>
      <c r="D2174" s="7" t="s">
        <v>5279</v>
      </c>
      <c r="E2174" s="8" t="s">
        <v>5282</v>
      </c>
      <c r="F2174" s="20" t="s">
        <v>5283</v>
      </c>
      <c r="G2174" s="7" t="s">
        <v>15</v>
      </c>
      <c r="H2174" s="9" t="s">
        <v>46</v>
      </c>
      <c r="I2174" t="s">
        <v>17</v>
      </c>
      <c r="J2174" t="s">
        <v>261</v>
      </c>
    </row>
    <row r="2175" spans="1:10" x14ac:dyDescent="0.25">
      <c r="A2175" t="s">
        <v>9</v>
      </c>
      <c r="B2175" s="7" t="s">
        <v>55</v>
      </c>
      <c r="C2175" s="7" t="s">
        <v>5268</v>
      </c>
      <c r="D2175" s="7" t="s">
        <v>5279</v>
      </c>
      <c r="E2175" s="8" t="s">
        <v>5284</v>
      </c>
      <c r="F2175" s="20" t="s">
        <v>5285</v>
      </c>
      <c r="G2175" s="7" t="s">
        <v>24</v>
      </c>
      <c r="H2175" s="9" t="s">
        <v>16</v>
      </c>
      <c r="I2175" t="s">
        <v>412</v>
      </c>
      <c r="J2175" t="s">
        <v>26</v>
      </c>
    </row>
    <row r="2176" spans="1:10" x14ac:dyDescent="0.25">
      <c r="A2176" t="s">
        <v>9</v>
      </c>
      <c r="B2176" s="7" t="s">
        <v>55</v>
      </c>
      <c r="C2176" s="7" t="s">
        <v>5268</v>
      </c>
      <c r="D2176" s="7" t="s">
        <v>5286</v>
      </c>
      <c r="E2176" s="8" t="s">
        <v>5287</v>
      </c>
      <c r="F2176" s="20" t="s">
        <v>5288</v>
      </c>
      <c r="G2176" s="7" t="s">
        <v>32</v>
      </c>
      <c r="H2176" s="9"/>
      <c r="I2176" t="s">
        <v>17</v>
      </c>
      <c r="J2176" t="s">
        <v>72</v>
      </c>
    </row>
    <row r="2177" spans="1:10" x14ac:dyDescent="0.25">
      <c r="A2177" t="s">
        <v>9</v>
      </c>
      <c r="B2177" s="7" t="s">
        <v>55</v>
      </c>
      <c r="C2177" s="7" t="s">
        <v>5268</v>
      </c>
      <c r="D2177" s="7" t="s">
        <v>5286</v>
      </c>
      <c r="E2177" s="8" t="s">
        <v>5289</v>
      </c>
      <c r="F2177" s="20" t="s">
        <v>5290</v>
      </c>
      <c r="G2177" s="7" t="s">
        <v>32</v>
      </c>
      <c r="H2177" s="9" t="s">
        <v>16</v>
      </c>
      <c r="I2177" t="s">
        <v>17</v>
      </c>
      <c r="J2177" t="s">
        <v>72</v>
      </c>
    </row>
    <row r="2178" spans="1:10" x14ac:dyDescent="0.25">
      <c r="A2178" t="s">
        <v>9</v>
      </c>
      <c r="B2178" s="7" t="s">
        <v>55</v>
      </c>
      <c r="C2178" s="7" t="s">
        <v>5268</v>
      </c>
      <c r="D2178" s="7" t="s">
        <v>5286</v>
      </c>
      <c r="E2178" s="8" t="s">
        <v>5291</v>
      </c>
      <c r="F2178" s="20" t="s">
        <v>5292</v>
      </c>
      <c r="G2178" s="7" t="s">
        <v>24</v>
      </c>
      <c r="H2178" s="9" t="s">
        <v>16</v>
      </c>
      <c r="I2178" t="s">
        <v>54</v>
      </c>
      <c r="J2178" t="s">
        <v>167</v>
      </c>
    </row>
    <row r="2179" spans="1:10" x14ac:dyDescent="0.25">
      <c r="A2179" t="s">
        <v>9</v>
      </c>
      <c r="B2179" s="7" t="s">
        <v>55</v>
      </c>
      <c r="C2179" s="7" t="s">
        <v>5268</v>
      </c>
      <c r="D2179" s="7" t="s">
        <v>5286</v>
      </c>
      <c r="E2179" s="8" t="s">
        <v>5293</v>
      </c>
      <c r="F2179" s="20" t="s">
        <v>5294</v>
      </c>
      <c r="G2179" s="7" t="s">
        <v>32</v>
      </c>
      <c r="H2179" s="9" t="s">
        <v>46</v>
      </c>
      <c r="I2179" t="s">
        <v>17</v>
      </c>
      <c r="J2179" t="s">
        <v>72</v>
      </c>
    </row>
    <row r="2180" spans="1:10" x14ac:dyDescent="0.25">
      <c r="A2180" t="s">
        <v>9</v>
      </c>
      <c r="B2180" s="7" t="s">
        <v>55</v>
      </c>
      <c r="C2180" s="7" t="s">
        <v>5268</v>
      </c>
      <c r="D2180" s="7" t="s">
        <v>5286</v>
      </c>
      <c r="E2180" s="8" t="s">
        <v>5295</v>
      </c>
      <c r="F2180" s="20" t="s">
        <v>5296</v>
      </c>
      <c r="G2180" s="7" t="s">
        <v>24</v>
      </c>
      <c r="H2180" s="9" t="s">
        <v>16</v>
      </c>
      <c r="I2180" t="s">
        <v>54</v>
      </c>
      <c r="J2180" t="s">
        <v>26</v>
      </c>
    </row>
    <row r="2181" spans="1:10" x14ac:dyDescent="0.25">
      <c r="A2181" t="s">
        <v>9</v>
      </c>
      <c r="B2181" s="7" t="s">
        <v>55</v>
      </c>
      <c r="C2181" s="7" t="s">
        <v>5268</v>
      </c>
      <c r="D2181" s="7" t="s">
        <v>5286</v>
      </c>
      <c r="E2181" s="8" t="s">
        <v>5297</v>
      </c>
      <c r="F2181" s="20" t="s">
        <v>5298</v>
      </c>
      <c r="G2181" s="7" t="s">
        <v>32</v>
      </c>
      <c r="H2181" s="9" t="s">
        <v>46</v>
      </c>
      <c r="I2181" t="s">
        <v>17</v>
      </c>
      <c r="J2181" t="s">
        <v>72</v>
      </c>
    </row>
    <row r="2182" spans="1:10" x14ac:dyDescent="0.25">
      <c r="A2182" t="s">
        <v>9</v>
      </c>
      <c r="B2182" s="7" t="s">
        <v>55</v>
      </c>
      <c r="C2182" s="7" t="s">
        <v>5268</v>
      </c>
      <c r="D2182" s="7" t="s">
        <v>5286</v>
      </c>
      <c r="E2182" s="8" t="s">
        <v>5299</v>
      </c>
      <c r="F2182" s="20" t="s">
        <v>5300</v>
      </c>
      <c r="G2182" s="7" t="s">
        <v>24</v>
      </c>
      <c r="H2182" s="9" t="s">
        <v>16</v>
      </c>
      <c r="I2182" t="s">
        <v>453</v>
      </c>
      <c r="J2182" t="s">
        <v>88</v>
      </c>
    </row>
    <row r="2183" spans="1:10" x14ac:dyDescent="0.25">
      <c r="A2183" t="s">
        <v>9</v>
      </c>
      <c r="B2183" s="7" t="s">
        <v>55</v>
      </c>
      <c r="C2183" s="7" t="s">
        <v>5268</v>
      </c>
      <c r="D2183" s="7" t="s">
        <v>5286</v>
      </c>
      <c r="E2183" s="8" t="s">
        <v>5301</v>
      </c>
      <c r="F2183" s="20" t="s">
        <v>5302</v>
      </c>
      <c r="G2183" s="7" t="s">
        <v>24</v>
      </c>
      <c r="H2183" s="9" t="s">
        <v>16</v>
      </c>
      <c r="I2183" t="s">
        <v>54</v>
      </c>
      <c r="J2183" t="s">
        <v>33</v>
      </c>
    </row>
    <row r="2184" spans="1:10" x14ac:dyDescent="0.25">
      <c r="A2184" t="s">
        <v>9</v>
      </c>
      <c r="B2184" s="7" t="s">
        <v>55</v>
      </c>
      <c r="C2184" s="7" t="s">
        <v>5268</v>
      </c>
      <c r="D2184" s="7" t="s">
        <v>5286</v>
      </c>
      <c r="E2184" s="8" t="s">
        <v>5303</v>
      </c>
      <c r="F2184" s="20" t="s">
        <v>5304</v>
      </c>
      <c r="G2184" s="7" t="s">
        <v>15</v>
      </c>
      <c r="H2184" s="9"/>
      <c r="I2184" t="s">
        <v>17</v>
      </c>
      <c r="J2184" t="s">
        <v>238</v>
      </c>
    </row>
    <row r="2185" spans="1:10" x14ac:dyDescent="0.25">
      <c r="A2185" t="s">
        <v>9</v>
      </c>
      <c r="B2185" s="7" t="s">
        <v>1881</v>
      </c>
      <c r="C2185" s="7" t="s">
        <v>5305</v>
      </c>
      <c r="D2185" s="7" t="s">
        <v>5306</v>
      </c>
      <c r="E2185" s="8" t="s">
        <v>5307</v>
      </c>
      <c r="F2185" s="20" t="s">
        <v>5308</v>
      </c>
      <c r="G2185" s="7" t="s">
        <v>32</v>
      </c>
      <c r="H2185" s="9"/>
      <c r="I2185" t="s">
        <v>17</v>
      </c>
      <c r="J2185" t="s">
        <v>238</v>
      </c>
    </row>
    <row r="2186" spans="1:10" x14ac:dyDescent="0.25">
      <c r="A2186" t="s">
        <v>9</v>
      </c>
      <c r="B2186" s="7" t="s">
        <v>1881</v>
      </c>
      <c r="C2186" s="7" t="s">
        <v>5305</v>
      </c>
      <c r="D2186" s="7" t="s">
        <v>5306</v>
      </c>
      <c r="E2186" s="8" t="s">
        <v>5309</v>
      </c>
      <c r="F2186" s="20" t="s">
        <v>5310</v>
      </c>
      <c r="G2186" s="7" t="s">
        <v>32</v>
      </c>
      <c r="H2186" s="9" t="s">
        <v>46</v>
      </c>
      <c r="I2186" t="s">
        <v>17</v>
      </c>
      <c r="J2186" t="s">
        <v>33</v>
      </c>
    </row>
    <row r="2187" spans="1:10" x14ac:dyDescent="0.25">
      <c r="A2187" t="s">
        <v>9</v>
      </c>
      <c r="B2187" s="7" t="s">
        <v>55</v>
      </c>
      <c r="C2187" s="7" t="s">
        <v>5311</v>
      </c>
      <c r="D2187" s="7" t="s">
        <v>5312</v>
      </c>
      <c r="E2187" s="8" t="s">
        <v>5313</v>
      </c>
      <c r="F2187" s="20" t="s">
        <v>5314</v>
      </c>
      <c r="G2187" s="7" t="s">
        <v>15</v>
      </c>
      <c r="H2187" s="9" t="s">
        <v>46</v>
      </c>
      <c r="I2187" t="s">
        <v>17</v>
      </c>
      <c r="J2187" t="s">
        <v>173</v>
      </c>
    </row>
    <row r="2188" spans="1:10" x14ac:dyDescent="0.25">
      <c r="A2188" t="s">
        <v>9</v>
      </c>
      <c r="B2188" s="7" t="s">
        <v>55</v>
      </c>
      <c r="C2188" s="7" t="s">
        <v>5311</v>
      </c>
      <c r="D2188" s="7" t="s">
        <v>5312</v>
      </c>
      <c r="E2188" s="8" t="s">
        <v>5315</v>
      </c>
      <c r="F2188" s="20" t="s">
        <v>5316</v>
      </c>
      <c r="G2188" s="7" t="s">
        <v>15</v>
      </c>
      <c r="H2188" s="9" t="s">
        <v>46</v>
      </c>
      <c r="I2188" t="s">
        <v>17</v>
      </c>
      <c r="J2188" t="s">
        <v>238</v>
      </c>
    </row>
    <row r="2189" spans="1:10" x14ac:dyDescent="0.25">
      <c r="A2189" t="s">
        <v>9</v>
      </c>
      <c r="B2189" s="7" t="s">
        <v>275</v>
      </c>
      <c r="C2189" s="7" t="s">
        <v>5317</v>
      </c>
      <c r="D2189" s="7" t="s">
        <v>5318</v>
      </c>
      <c r="E2189" s="8" t="s">
        <v>5319</v>
      </c>
      <c r="F2189" s="20" t="s">
        <v>5320</v>
      </c>
      <c r="G2189" s="7" t="s">
        <v>24</v>
      </c>
      <c r="H2189" s="9" t="s">
        <v>16</v>
      </c>
      <c r="I2189" t="s">
        <v>54</v>
      </c>
      <c r="J2189" t="s">
        <v>26</v>
      </c>
    </row>
    <row r="2190" spans="1:10" x14ac:dyDescent="0.25">
      <c r="A2190" t="s">
        <v>9</v>
      </c>
      <c r="B2190" s="7" t="s">
        <v>275</v>
      </c>
      <c r="C2190" s="7" t="s">
        <v>5317</v>
      </c>
      <c r="D2190" s="7" t="s">
        <v>5321</v>
      </c>
      <c r="E2190" s="8" t="s">
        <v>5322</v>
      </c>
      <c r="F2190" s="20" t="s">
        <v>5323</v>
      </c>
      <c r="G2190" s="7" t="s">
        <v>24</v>
      </c>
      <c r="H2190" s="9" t="s">
        <v>16</v>
      </c>
      <c r="I2190" t="s">
        <v>54</v>
      </c>
      <c r="J2190" t="s">
        <v>26</v>
      </c>
    </row>
    <row r="2191" spans="1:10" x14ac:dyDescent="0.25">
      <c r="A2191" t="s">
        <v>9</v>
      </c>
      <c r="B2191" s="7" t="s">
        <v>275</v>
      </c>
      <c r="C2191" s="7" t="s">
        <v>5317</v>
      </c>
      <c r="D2191" s="7" t="s">
        <v>5321</v>
      </c>
      <c r="E2191" s="8" t="s">
        <v>5324</v>
      </c>
      <c r="F2191" s="20" t="s">
        <v>5325</v>
      </c>
      <c r="G2191" s="7" t="s">
        <v>24</v>
      </c>
      <c r="H2191" s="9" t="s">
        <v>16</v>
      </c>
      <c r="I2191" t="s">
        <v>54</v>
      </c>
      <c r="J2191" t="s">
        <v>26</v>
      </c>
    </row>
    <row r="2192" spans="1:10" x14ac:dyDescent="0.25">
      <c r="A2192" t="s">
        <v>9</v>
      </c>
      <c r="B2192" s="7" t="s">
        <v>275</v>
      </c>
      <c r="C2192" s="7" t="s">
        <v>5317</v>
      </c>
      <c r="D2192" s="7" t="s">
        <v>5326</v>
      </c>
      <c r="E2192" s="8" t="s">
        <v>5327</v>
      </c>
      <c r="F2192" s="20" t="s">
        <v>5328</v>
      </c>
      <c r="G2192" s="7" t="s">
        <v>24</v>
      </c>
      <c r="H2192" s="9" t="s">
        <v>903</v>
      </c>
      <c r="I2192" t="s">
        <v>54</v>
      </c>
      <c r="J2192" t="s">
        <v>72</v>
      </c>
    </row>
    <row r="2193" spans="1:10" x14ac:dyDescent="0.25">
      <c r="A2193" t="s">
        <v>9</v>
      </c>
      <c r="B2193" s="7" t="s">
        <v>5329</v>
      </c>
      <c r="C2193" s="7" t="s">
        <v>5330</v>
      </c>
      <c r="D2193" s="7" t="s">
        <v>5331</v>
      </c>
      <c r="E2193" s="8" t="s">
        <v>5332</v>
      </c>
      <c r="F2193" s="20" t="s">
        <v>5333</v>
      </c>
      <c r="G2193" s="7" t="s">
        <v>24</v>
      </c>
      <c r="H2193" s="9" t="s">
        <v>16</v>
      </c>
      <c r="I2193" t="s">
        <v>68</v>
      </c>
      <c r="J2193" t="s">
        <v>26</v>
      </c>
    </row>
    <row r="2194" spans="1:10" x14ac:dyDescent="0.25">
      <c r="A2194" t="s">
        <v>9</v>
      </c>
      <c r="B2194" s="7" t="s">
        <v>5329</v>
      </c>
      <c r="C2194" s="7" t="s">
        <v>5330</v>
      </c>
      <c r="D2194" s="7" t="s">
        <v>5334</v>
      </c>
      <c r="E2194" s="8" t="s">
        <v>5335</v>
      </c>
      <c r="F2194" s="20" t="s">
        <v>5336</v>
      </c>
      <c r="G2194" s="7" t="s">
        <v>24</v>
      </c>
      <c r="H2194" s="9" t="s">
        <v>16</v>
      </c>
      <c r="I2194" t="s">
        <v>25</v>
      </c>
      <c r="J2194" t="s">
        <v>26</v>
      </c>
    </row>
    <row r="2195" spans="1:10" x14ac:dyDescent="0.25">
      <c r="A2195" t="s">
        <v>9</v>
      </c>
      <c r="B2195" s="7" t="s">
        <v>5329</v>
      </c>
      <c r="C2195" s="7" t="s">
        <v>5330</v>
      </c>
      <c r="D2195" s="7" t="s">
        <v>5337</v>
      </c>
      <c r="E2195" s="8" t="s">
        <v>5338</v>
      </c>
      <c r="F2195" s="20" t="s">
        <v>5339</v>
      </c>
      <c r="G2195" s="7" t="s">
        <v>144</v>
      </c>
      <c r="H2195" s="9" t="s">
        <v>16</v>
      </c>
      <c r="I2195" t="s">
        <v>412</v>
      </c>
      <c r="J2195" t="s">
        <v>72</v>
      </c>
    </row>
    <row r="2196" spans="1:10" x14ac:dyDescent="0.25">
      <c r="A2196" t="s">
        <v>9</v>
      </c>
      <c r="B2196" s="7" t="s">
        <v>5329</v>
      </c>
      <c r="C2196" s="7" t="s">
        <v>5330</v>
      </c>
      <c r="D2196" s="7" t="s">
        <v>5337</v>
      </c>
      <c r="E2196" s="8" t="s">
        <v>5340</v>
      </c>
      <c r="F2196" s="20" t="s">
        <v>5341</v>
      </c>
      <c r="G2196" s="7" t="s">
        <v>24</v>
      </c>
      <c r="H2196" s="9" t="s">
        <v>5342</v>
      </c>
      <c r="I2196" t="s">
        <v>412</v>
      </c>
      <c r="J2196" t="s">
        <v>26</v>
      </c>
    </row>
    <row r="2197" spans="1:10" x14ac:dyDescent="0.25">
      <c r="A2197" t="s">
        <v>9</v>
      </c>
      <c r="B2197" s="7" t="s">
        <v>5329</v>
      </c>
      <c r="C2197" s="7" t="s">
        <v>5330</v>
      </c>
      <c r="D2197" s="7" t="s">
        <v>5343</v>
      </c>
      <c r="E2197" s="8" t="s">
        <v>5344</v>
      </c>
      <c r="F2197" s="20" t="s">
        <v>5345</v>
      </c>
      <c r="G2197" s="7" t="s">
        <v>32</v>
      </c>
      <c r="H2197" s="9" t="s">
        <v>46</v>
      </c>
      <c r="I2197" t="s">
        <v>17</v>
      </c>
      <c r="J2197" t="s">
        <v>5346</v>
      </c>
    </row>
    <row r="2198" spans="1:10" x14ac:dyDescent="0.25">
      <c r="A2198" t="s">
        <v>9</v>
      </c>
      <c r="B2198" s="7" t="s">
        <v>5329</v>
      </c>
      <c r="C2198" s="7" t="s">
        <v>5330</v>
      </c>
      <c r="D2198" s="7" t="s">
        <v>5347</v>
      </c>
      <c r="E2198" s="8" t="s">
        <v>5348</v>
      </c>
      <c r="F2198" s="20" t="s">
        <v>5349</v>
      </c>
      <c r="G2198" s="7" t="s">
        <v>32</v>
      </c>
      <c r="H2198" s="9" t="s">
        <v>46</v>
      </c>
      <c r="I2198" t="s">
        <v>17</v>
      </c>
      <c r="J2198" t="s">
        <v>799</v>
      </c>
    </row>
    <row r="2199" spans="1:10" x14ac:dyDescent="0.25">
      <c r="A2199" t="s">
        <v>9</v>
      </c>
      <c r="B2199" s="7" t="s">
        <v>5329</v>
      </c>
      <c r="C2199" s="7" t="s">
        <v>5330</v>
      </c>
      <c r="D2199" s="7" t="s">
        <v>5347</v>
      </c>
      <c r="E2199" s="8" t="s">
        <v>5350</v>
      </c>
      <c r="F2199" s="20" t="s">
        <v>5351</v>
      </c>
      <c r="G2199" s="7" t="s">
        <v>32</v>
      </c>
      <c r="H2199" s="9" t="s">
        <v>46</v>
      </c>
      <c r="I2199" t="s">
        <v>17</v>
      </c>
      <c r="J2199" t="s">
        <v>1801</v>
      </c>
    </row>
    <row r="2200" spans="1:10" x14ac:dyDescent="0.25">
      <c r="A2200" t="s">
        <v>9</v>
      </c>
      <c r="B2200" s="7" t="s">
        <v>5329</v>
      </c>
      <c r="C2200" s="7" t="s">
        <v>5330</v>
      </c>
      <c r="D2200" s="7" t="s">
        <v>5347</v>
      </c>
      <c r="E2200" s="8" t="s">
        <v>5352</v>
      </c>
      <c r="F2200" s="20" t="s">
        <v>5353</v>
      </c>
      <c r="G2200" s="7" t="s">
        <v>32</v>
      </c>
      <c r="H2200" s="9" t="s">
        <v>46</v>
      </c>
      <c r="I2200" t="s">
        <v>17</v>
      </c>
      <c r="J2200" t="s">
        <v>47</v>
      </c>
    </row>
    <row r="2201" spans="1:10" x14ac:dyDescent="0.25">
      <c r="A2201" t="s">
        <v>9</v>
      </c>
      <c r="B2201" s="7" t="s">
        <v>5329</v>
      </c>
      <c r="C2201" s="7" t="s">
        <v>5330</v>
      </c>
      <c r="D2201" s="7" t="s">
        <v>5347</v>
      </c>
      <c r="E2201" s="8" t="s">
        <v>5354</v>
      </c>
      <c r="F2201" s="20" t="s">
        <v>5355</v>
      </c>
      <c r="G2201" s="7" t="s">
        <v>32</v>
      </c>
      <c r="H2201" s="9" t="s">
        <v>46</v>
      </c>
      <c r="I2201" t="s">
        <v>17</v>
      </c>
      <c r="J2201" t="s">
        <v>1801</v>
      </c>
    </row>
    <row r="2202" spans="1:10" x14ac:dyDescent="0.25">
      <c r="A2202" t="s">
        <v>9</v>
      </c>
      <c r="B2202" s="7" t="s">
        <v>5329</v>
      </c>
      <c r="C2202" s="7" t="s">
        <v>5330</v>
      </c>
      <c r="D2202" s="7" t="s">
        <v>5356</v>
      </c>
      <c r="E2202" s="8" t="s">
        <v>5357</v>
      </c>
      <c r="F2202" s="20" t="s">
        <v>5358</v>
      </c>
      <c r="G2202" s="7" t="s">
        <v>24</v>
      </c>
      <c r="H2202" s="9" t="s">
        <v>773</v>
      </c>
      <c r="I2202" t="s">
        <v>1837</v>
      </c>
      <c r="J2202" t="s">
        <v>26</v>
      </c>
    </row>
    <row r="2203" spans="1:10" x14ac:dyDescent="0.25">
      <c r="A2203" t="s">
        <v>9</v>
      </c>
      <c r="B2203" s="7" t="s">
        <v>5329</v>
      </c>
      <c r="C2203" s="7" t="s">
        <v>5330</v>
      </c>
      <c r="D2203" s="7" t="s">
        <v>5356</v>
      </c>
      <c r="E2203" s="8" t="s">
        <v>5359</v>
      </c>
      <c r="F2203" s="20" t="s">
        <v>5360</v>
      </c>
      <c r="G2203" s="7" t="s">
        <v>24</v>
      </c>
      <c r="H2203" s="9" t="s">
        <v>3493</v>
      </c>
      <c r="I2203" t="s">
        <v>25</v>
      </c>
      <c r="J2203" t="s">
        <v>26</v>
      </c>
    </row>
    <row r="2204" spans="1:10" x14ac:dyDescent="0.25">
      <c r="A2204" t="s">
        <v>9</v>
      </c>
      <c r="B2204" s="7" t="s">
        <v>5329</v>
      </c>
      <c r="C2204" s="7" t="s">
        <v>5330</v>
      </c>
      <c r="D2204" s="7" t="s">
        <v>5356</v>
      </c>
      <c r="E2204" s="8" t="s">
        <v>5361</v>
      </c>
      <c r="F2204" s="20" t="s">
        <v>5362</v>
      </c>
      <c r="G2204" s="7" t="s">
        <v>24</v>
      </c>
      <c r="H2204" s="9" t="s">
        <v>195</v>
      </c>
      <c r="I2204" t="s">
        <v>68</v>
      </c>
      <c r="J2204" t="s">
        <v>26</v>
      </c>
    </row>
    <row r="2205" spans="1:10" x14ac:dyDescent="0.25">
      <c r="A2205" t="s">
        <v>9</v>
      </c>
      <c r="B2205" s="7" t="s">
        <v>5329</v>
      </c>
      <c r="C2205" s="7" t="s">
        <v>5330</v>
      </c>
      <c r="D2205" s="7" t="s">
        <v>5356</v>
      </c>
      <c r="E2205" s="8" t="s">
        <v>5363</v>
      </c>
      <c r="F2205" s="20" t="s">
        <v>5364</v>
      </c>
      <c r="G2205" s="7" t="s">
        <v>3480</v>
      </c>
      <c r="H2205" s="9" t="s">
        <v>1193</v>
      </c>
      <c r="I2205" t="s">
        <v>68</v>
      </c>
      <c r="J2205" t="s">
        <v>26</v>
      </c>
    </row>
    <row r="2206" spans="1:10" x14ac:dyDescent="0.25">
      <c r="A2206" t="s">
        <v>9</v>
      </c>
      <c r="B2206" s="7" t="s">
        <v>5329</v>
      </c>
      <c r="C2206" s="7" t="s">
        <v>5330</v>
      </c>
      <c r="D2206" s="7" t="s">
        <v>5356</v>
      </c>
      <c r="E2206" s="8" t="s">
        <v>5365</v>
      </c>
      <c r="F2206" s="20" t="s">
        <v>5366</v>
      </c>
      <c r="G2206" s="7" t="s">
        <v>24</v>
      </c>
      <c r="H2206" s="9" t="s">
        <v>16</v>
      </c>
      <c r="I2206" t="s">
        <v>68</v>
      </c>
      <c r="J2206" t="s">
        <v>26</v>
      </c>
    </row>
    <row r="2207" spans="1:10" x14ac:dyDescent="0.25">
      <c r="A2207" t="s">
        <v>9</v>
      </c>
      <c r="B2207" s="7" t="s">
        <v>5329</v>
      </c>
      <c r="C2207" s="7" t="s">
        <v>5330</v>
      </c>
      <c r="D2207" s="7" t="s">
        <v>5356</v>
      </c>
      <c r="E2207" s="8" t="s">
        <v>5367</v>
      </c>
      <c r="F2207" s="20" t="s">
        <v>5368</v>
      </c>
      <c r="G2207" s="7" t="s">
        <v>24</v>
      </c>
      <c r="H2207" s="9" t="s">
        <v>5369</v>
      </c>
      <c r="I2207" t="s">
        <v>68</v>
      </c>
      <c r="J2207" t="s">
        <v>26</v>
      </c>
    </row>
    <row r="2208" spans="1:10" x14ac:dyDescent="0.25">
      <c r="A2208" t="s">
        <v>9</v>
      </c>
      <c r="B2208" s="7" t="s">
        <v>5329</v>
      </c>
      <c r="C2208" s="7" t="s">
        <v>5330</v>
      </c>
      <c r="D2208" s="7" t="s">
        <v>5356</v>
      </c>
      <c r="E2208" s="8" t="s">
        <v>5370</v>
      </c>
      <c r="F2208" s="20" t="s">
        <v>5371</v>
      </c>
      <c r="G2208" s="7" t="s">
        <v>15</v>
      </c>
      <c r="H2208" s="9" t="s">
        <v>5372</v>
      </c>
      <c r="I2208" t="s">
        <v>17</v>
      </c>
      <c r="J2208" t="s">
        <v>88</v>
      </c>
    </row>
    <row r="2209" spans="1:10" x14ac:dyDescent="0.25">
      <c r="A2209" t="s">
        <v>9</v>
      </c>
      <c r="B2209" s="7" t="s">
        <v>5329</v>
      </c>
      <c r="C2209" s="7" t="s">
        <v>5330</v>
      </c>
      <c r="D2209" s="7" t="s">
        <v>5356</v>
      </c>
      <c r="E2209" s="8" t="s">
        <v>5373</v>
      </c>
      <c r="F2209" s="20" t="s">
        <v>5374</v>
      </c>
      <c r="G2209" s="7" t="s">
        <v>144</v>
      </c>
      <c r="H2209" s="9" t="s">
        <v>5375</v>
      </c>
      <c r="I2209" t="s">
        <v>68</v>
      </c>
      <c r="J2209" t="s">
        <v>26</v>
      </c>
    </row>
    <row r="2210" spans="1:10" x14ac:dyDescent="0.25">
      <c r="A2210" t="s">
        <v>9</v>
      </c>
      <c r="B2210" s="7" t="s">
        <v>5329</v>
      </c>
      <c r="C2210" s="7" t="s">
        <v>5330</v>
      </c>
      <c r="D2210" s="7" t="s">
        <v>5356</v>
      </c>
      <c r="E2210" s="8" t="s">
        <v>5376</v>
      </c>
      <c r="F2210" s="20" t="s">
        <v>5377</v>
      </c>
      <c r="G2210" s="7" t="s">
        <v>24</v>
      </c>
      <c r="H2210" s="9" t="s">
        <v>16</v>
      </c>
      <c r="I2210" t="s">
        <v>68</v>
      </c>
      <c r="J2210" t="s">
        <v>26</v>
      </c>
    </row>
    <row r="2211" spans="1:10" x14ac:dyDescent="0.25">
      <c r="A2211" t="s">
        <v>9</v>
      </c>
      <c r="B2211" s="7" t="s">
        <v>5329</v>
      </c>
      <c r="C2211" s="7" t="s">
        <v>5330</v>
      </c>
      <c r="D2211" s="7" t="s">
        <v>5356</v>
      </c>
      <c r="E2211" s="8" t="s">
        <v>5378</v>
      </c>
      <c r="F2211" s="20" t="s">
        <v>5379</v>
      </c>
      <c r="G2211" s="7" t="s">
        <v>24</v>
      </c>
      <c r="H2211" s="9" t="s">
        <v>16</v>
      </c>
      <c r="I2211" t="s">
        <v>68</v>
      </c>
      <c r="J2211" t="s">
        <v>167</v>
      </c>
    </row>
    <row r="2212" spans="1:10" x14ac:dyDescent="0.25">
      <c r="A2212" t="s">
        <v>9</v>
      </c>
      <c r="B2212" s="7" t="s">
        <v>5329</v>
      </c>
      <c r="C2212" s="7" t="s">
        <v>5330</v>
      </c>
      <c r="D2212" s="7" t="s">
        <v>5356</v>
      </c>
      <c r="E2212" s="8" t="s">
        <v>5380</v>
      </c>
      <c r="F2212" s="20" t="s">
        <v>5381</v>
      </c>
      <c r="G2212" s="7" t="s">
        <v>24</v>
      </c>
      <c r="H2212" s="9" t="s">
        <v>16</v>
      </c>
      <c r="I2212" t="s">
        <v>68</v>
      </c>
      <c r="J2212" t="s">
        <v>88</v>
      </c>
    </row>
    <row r="2213" spans="1:10" x14ac:dyDescent="0.25">
      <c r="A2213" t="s">
        <v>9</v>
      </c>
      <c r="B2213" s="7" t="s">
        <v>5329</v>
      </c>
      <c r="C2213" s="7" t="s">
        <v>5330</v>
      </c>
      <c r="D2213" s="7" t="s">
        <v>5356</v>
      </c>
      <c r="E2213" s="8" t="s">
        <v>5382</v>
      </c>
      <c r="F2213" s="20" t="s">
        <v>5383</v>
      </c>
      <c r="G2213" s="7" t="s">
        <v>144</v>
      </c>
      <c r="H2213" s="9" t="s">
        <v>411</v>
      </c>
      <c r="I2213" t="s">
        <v>68</v>
      </c>
      <c r="J2213" t="s">
        <v>26</v>
      </c>
    </row>
    <row r="2214" spans="1:10" x14ac:dyDescent="0.25">
      <c r="A2214" t="s">
        <v>9</v>
      </c>
      <c r="B2214" s="7" t="s">
        <v>5329</v>
      </c>
      <c r="C2214" s="7" t="s">
        <v>5330</v>
      </c>
      <c r="D2214" s="7" t="s">
        <v>5356</v>
      </c>
      <c r="E2214" s="8" t="s">
        <v>5384</v>
      </c>
      <c r="F2214" s="20" t="s">
        <v>5385</v>
      </c>
      <c r="G2214" s="7" t="s">
        <v>24</v>
      </c>
      <c r="H2214" s="9" t="s">
        <v>16</v>
      </c>
      <c r="I2214" t="s">
        <v>68</v>
      </c>
      <c r="J2214" t="s">
        <v>26</v>
      </c>
    </row>
    <row r="2215" spans="1:10" x14ac:dyDescent="0.25">
      <c r="A2215" t="s">
        <v>9</v>
      </c>
      <c r="B2215" s="7" t="s">
        <v>5329</v>
      </c>
      <c r="C2215" s="7" t="s">
        <v>5330</v>
      </c>
      <c r="D2215" s="7" t="s">
        <v>5386</v>
      </c>
      <c r="E2215" s="8" t="s">
        <v>5387</v>
      </c>
      <c r="F2215" s="20" t="s">
        <v>5388</v>
      </c>
      <c r="G2215" s="7" t="s">
        <v>249</v>
      </c>
      <c r="H2215" s="9" t="s">
        <v>5372</v>
      </c>
      <c r="I2215" t="s">
        <v>25</v>
      </c>
      <c r="J2215" t="s">
        <v>72</v>
      </c>
    </row>
    <row r="2216" spans="1:10" x14ac:dyDescent="0.25">
      <c r="A2216" t="s">
        <v>9</v>
      </c>
      <c r="B2216" s="7" t="s">
        <v>5329</v>
      </c>
      <c r="C2216" s="7" t="s">
        <v>5330</v>
      </c>
      <c r="D2216" s="7" t="s">
        <v>5386</v>
      </c>
      <c r="E2216" s="8" t="s">
        <v>5389</v>
      </c>
      <c r="F2216" s="20" t="s">
        <v>5390</v>
      </c>
      <c r="G2216" s="7" t="s">
        <v>24</v>
      </c>
      <c r="H2216" s="9" t="s">
        <v>5391</v>
      </c>
      <c r="I2216" t="s">
        <v>25</v>
      </c>
      <c r="J2216" t="s">
        <v>72</v>
      </c>
    </row>
    <row r="2217" spans="1:10" x14ac:dyDescent="0.25">
      <c r="A2217" t="s">
        <v>9</v>
      </c>
      <c r="B2217" s="7" t="s">
        <v>5329</v>
      </c>
      <c r="C2217" s="7" t="s">
        <v>5330</v>
      </c>
      <c r="D2217" s="7" t="s">
        <v>5386</v>
      </c>
      <c r="E2217" s="8" t="s">
        <v>5392</v>
      </c>
      <c r="F2217" s="20" t="s">
        <v>5393</v>
      </c>
      <c r="G2217" s="7" t="s">
        <v>32</v>
      </c>
      <c r="H2217" s="9" t="s">
        <v>5372</v>
      </c>
      <c r="I2217" t="s">
        <v>17</v>
      </c>
      <c r="J2217" t="s">
        <v>72</v>
      </c>
    </row>
    <row r="2218" spans="1:10" x14ac:dyDescent="0.25">
      <c r="A2218" t="s">
        <v>9</v>
      </c>
      <c r="B2218" s="7" t="s">
        <v>5329</v>
      </c>
      <c r="C2218" s="7" t="s">
        <v>5330</v>
      </c>
      <c r="D2218" s="7" t="s">
        <v>5386</v>
      </c>
      <c r="E2218" s="8" t="s">
        <v>5394</v>
      </c>
      <c r="F2218" s="20" t="s">
        <v>5395</v>
      </c>
      <c r="G2218" s="7" t="s">
        <v>24</v>
      </c>
      <c r="H2218" s="9" t="s">
        <v>5396</v>
      </c>
      <c r="I2218" t="s">
        <v>71</v>
      </c>
      <c r="J2218" t="s">
        <v>72</v>
      </c>
    </row>
    <row r="2219" spans="1:10" x14ac:dyDescent="0.25">
      <c r="A2219" t="s">
        <v>9</v>
      </c>
      <c r="B2219" s="7" t="s">
        <v>5329</v>
      </c>
      <c r="C2219" s="7" t="s">
        <v>5330</v>
      </c>
      <c r="D2219" s="7" t="s">
        <v>5386</v>
      </c>
      <c r="E2219" s="8" t="s">
        <v>5397</v>
      </c>
      <c r="F2219" s="20" t="s">
        <v>5398</v>
      </c>
      <c r="G2219" s="7" t="s">
        <v>32</v>
      </c>
      <c r="H2219" s="9" t="s">
        <v>46</v>
      </c>
      <c r="I2219" t="s">
        <v>17</v>
      </c>
      <c r="J2219" t="s">
        <v>18</v>
      </c>
    </row>
    <row r="2220" spans="1:10" x14ac:dyDescent="0.25">
      <c r="A2220" t="s">
        <v>9</v>
      </c>
      <c r="B2220" s="7" t="s">
        <v>5329</v>
      </c>
      <c r="C2220" s="7" t="s">
        <v>5330</v>
      </c>
      <c r="D2220" s="7" t="s">
        <v>5386</v>
      </c>
      <c r="E2220" s="8" t="s">
        <v>5399</v>
      </c>
      <c r="F2220" s="20" t="s">
        <v>5400</v>
      </c>
      <c r="G2220" s="7" t="s">
        <v>24</v>
      </c>
      <c r="H2220" s="9" t="s">
        <v>2156</v>
      </c>
      <c r="I2220" t="s">
        <v>68</v>
      </c>
      <c r="J2220" t="s">
        <v>173</v>
      </c>
    </row>
    <row r="2221" spans="1:10" x14ac:dyDescent="0.25">
      <c r="A2221" t="s">
        <v>9</v>
      </c>
      <c r="B2221" s="7" t="s">
        <v>5329</v>
      </c>
      <c r="C2221" s="7" t="s">
        <v>5330</v>
      </c>
      <c r="D2221" s="7" t="s">
        <v>5401</v>
      </c>
      <c r="E2221" s="8" t="s">
        <v>5402</v>
      </c>
      <c r="F2221" s="20" t="s">
        <v>5403</v>
      </c>
      <c r="G2221" s="7" t="s">
        <v>24</v>
      </c>
      <c r="H2221" s="9" t="s">
        <v>16</v>
      </c>
      <c r="I2221" t="s">
        <v>68</v>
      </c>
      <c r="J2221" t="s">
        <v>26</v>
      </c>
    </row>
    <row r="2222" spans="1:10" x14ac:dyDescent="0.25">
      <c r="A2222" t="s">
        <v>9</v>
      </c>
      <c r="B2222" s="7" t="s">
        <v>5329</v>
      </c>
      <c r="C2222" s="7" t="s">
        <v>5330</v>
      </c>
      <c r="D2222" s="7" t="s">
        <v>5401</v>
      </c>
      <c r="E2222" s="8" t="s">
        <v>5404</v>
      </c>
      <c r="F2222" s="20" t="s">
        <v>5405</v>
      </c>
      <c r="G2222" s="7" t="s">
        <v>144</v>
      </c>
      <c r="H2222" s="9" t="s">
        <v>145</v>
      </c>
      <c r="I2222" t="s">
        <v>1837</v>
      </c>
      <c r="J2222" t="s">
        <v>26</v>
      </c>
    </row>
    <row r="2223" spans="1:10" x14ac:dyDescent="0.25">
      <c r="A2223" t="s">
        <v>9</v>
      </c>
      <c r="B2223" s="7" t="s">
        <v>5329</v>
      </c>
      <c r="C2223" s="7" t="s">
        <v>5330</v>
      </c>
      <c r="D2223" s="7" t="s">
        <v>5401</v>
      </c>
      <c r="E2223" s="8" t="s">
        <v>5406</v>
      </c>
      <c r="F2223" s="20" t="s">
        <v>5407</v>
      </c>
      <c r="G2223" s="7" t="s">
        <v>24</v>
      </c>
      <c r="H2223" s="9" t="s">
        <v>897</v>
      </c>
      <c r="I2223" t="s">
        <v>68</v>
      </c>
      <c r="J2223" t="s">
        <v>26</v>
      </c>
    </row>
    <row r="2224" spans="1:10" x14ac:dyDescent="0.25">
      <c r="A2224" t="s">
        <v>9</v>
      </c>
      <c r="B2224" s="7" t="s">
        <v>5329</v>
      </c>
      <c r="C2224" s="7" t="s">
        <v>5330</v>
      </c>
      <c r="D2224" s="7" t="s">
        <v>5408</v>
      </c>
      <c r="E2224" s="8" t="s">
        <v>5409</v>
      </c>
      <c r="F2224" s="20" t="s">
        <v>5410</v>
      </c>
      <c r="G2224" s="7" t="s">
        <v>24</v>
      </c>
      <c r="H2224" s="9" t="s">
        <v>669</v>
      </c>
      <c r="I2224" t="s">
        <v>71</v>
      </c>
      <c r="J2224" t="s">
        <v>26</v>
      </c>
    </row>
    <row r="2225" spans="1:10" x14ac:dyDescent="0.25">
      <c r="A2225" t="s">
        <v>9</v>
      </c>
      <c r="B2225" s="7" t="s">
        <v>5329</v>
      </c>
      <c r="C2225" s="7" t="s">
        <v>5330</v>
      </c>
      <c r="D2225" s="7" t="s">
        <v>5408</v>
      </c>
      <c r="E2225" s="8" t="s">
        <v>5411</v>
      </c>
      <c r="F2225" s="20" t="s">
        <v>5412</v>
      </c>
      <c r="G2225" s="7" t="s">
        <v>32</v>
      </c>
      <c r="H2225" s="9" t="s">
        <v>16</v>
      </c>
      <c r="I2225" t="s">
        <v>17</v>
      </c>
      <c r="J2225" t="s">
        <v>18</v>
      </c>
    </row>
    <row r="2226" spans="1:10" x14ac:dyDescent="0.25">
      <c r="A2226" t="s">
        <v>9</v>
      </c>
      <c r="B2226" s="7" t="s">
        <v>5329</v>
      </c>
      <c r="C2226" s="7" t="s">
        <v>5330</v>
      </c>
      <c r="D2226" s="7" t="s">
        <v>5408</v>
      </c>
      <c r="E2226" s="8" t="s">
        <v>5413</v>
      </c>
      <c r="F2226" s="20" t="s">
        <v>5414</v>
      </c>
      <c r="G2226" s="7" t="s">
        <v>24</v>
      </c>
      <c r="H2226" s="9" t="s">
        <v>5415</v>
      </c>
      <c r="I2226" t="s">
        <v>68</v>
      </c>
      <c r="J2226" t="s">
        <v>26</v>
      </c>
    </row>
    <row r="2227" spans="1:10" x14ac:dyDescent="0.25">
      <c r="A2227" t="s">
        <v>9</v>
      </c>
      <c r="B2227" s="7" t="s">
        <v>5329</v>
      </c>
      <c r="C2227" s="7" t="s">
        <v>5330</v>
      </c>
      <c r="D2227" s="7" t="s">
        <v>5408</v>
      </c>
      <c r="E2227" s="8" t="s">
        <v>5416</v>
      </c>
      <c r="F2227" s="20" t="s">
        <v>5417</v>
      </c>
      <c r="G2227" s="7" t="s">
        <v>32</v>
      </c>
      <c r="H2227" s="9" t="s">
        <v>16</v>
      </c>
      <c r="I2227" t="s">
        <v>17</v>
      </c>
      <c r="J2227" t="s">
        <v>72</v>
      </c>
    </row>
    <row r="2228" spans="1:10" x14ac:dyDescent="0.25">
      <c r="A2228" t="s">
        <v>9</v>
      </c>
      <c r="B2228" s="7" t="s">
        <v>5329</v>
      </c>
      <c r="C2228" s="7" t="s">
        <v>5330</v>
      </c>
      <c r="D2228" s="7" t="s">
        <v>5408</v>
      </c>
      <c r="E2228" s="8" t="s">
        <v>5418</v>
      </c>
      <c r="F2228" s="20" t="s">
        <v>5419</v>
      </c>
      <c r="G2228" s="7" t="s">
        <v>24</v>
      </c>
      <c r="H2228" s="9" t="s">
        <v>16</v>
      </c>
      <c r="I2228" t="s">
        <v>68</v>
      </c>
      <c r="J2228" t="s">
        <v>26</v>
      </c>
    </row>
    <row r="2229" spans="1:10" x14ac:dyDescent="0.25">
      <c r="A2229" t="s">
        <v>9</v>
      </c>
      <c r="B2229" s="7" t="s">
        <v>5329</v>
      </c>
      <c r="C2229" s="7" t="s">
        <v>5330</v>
      </c>
      <c r="D2229" s="7" t="s">
        <v>5408</v>
      </c>
      <c r="E2229" s="8" t="s">
        <v>5420</v>
      </c>
      <c r="F2229" s="20" t="s">
        <v>5421</v>
      </c>
      <c r="G2229" s="7" t="s">
        <v>24</v>
      </c>
      <c r="H2229" s="9" t="s">
        <v>16</v>
      </c>
      <c r="I2229" t="s">
        <v>68</v>
      </c>
      <c r="J2229" t="s">
        <v>26</v>
      </c>
    </row>
    <row r="2230" spans="1:10" x14ac:dyDescent="0.25">
      <c r="A2230" t="s">
        <v>9</v>
      </c>
      <c r="B2230" s="7" t="s">
        <v>5329</v>
      </c>
      <c r="C2230" s="7" t="s">
        <v>5330</v>
      </c>
      <c r="D2230" s="7" t="s">
        <v>5408</v>
      </c>
      <c r="E2230" s="8" t="s">
        <v>5422</v>
      </c>
      <c r="F2230" s="20" t="s">
        <v>5423</v>
      </c>
      <c r="G2230" s="7" t="s">
        <v>32</v>
      </c>
      <c r="H2230" s="9" t="s">
        <v>16</v>
      </c>
      <c r="I2230" t="s">
        <v>17</v>
      </c>
      <c r="J2230" t="s">
        <v>72</v>
      </c>
    </row>
    <row r="2231" spans="1:10" x14ac:dyDescent="0.25">
      <c r="A2231" t="s">
        <v>9</v>
      </c>
      <c r="B2231" s="7" t="s">
        <v>5329</v>
      </c>
      <c r="C2231" s="7" t="s">
        <v>5330</v>
      </c>
      <c r="D2231" s="7" t="s">
        <v>5408</v>
      </c>
      <c r="E2231" s="8" t="s">
        <v>5424</v>
      </c>
      <c r="F2231" s="20" t="s">
        <v>5425</v>
      </c>
      <c r="G2231" s="7" t="s">
        <v>24</v>
      </c>
      <c r="H2231" s="9" t="s">
        <v>5426</v>
      </c>
      <c r="I2231" t="s">
        <v>68</v>
      </c>
      <c r="J2231" t="s">
        <v>26</v>
      </c>
    </row>
    <row r="2232" spans="1:10" x14ac:dyDescent="0.25">
      <c r="A2232" t="s">
        <v>9</v>
      </c>
      <c r="B2232" s="7" t="s">
        <v>5329</v>
      </c>
      <c r="C2232" s="7" t="s">
        <v>5330</v>
      </c>
      <c r="D2232" s="7" t="s">
        <v>5408</v>
      </c>
      <c r="E2232" s="8" t="s">
        <v>5427</v>
      </c>
      <c r="F2232" s="20" t="s">
        <v>5428</v>
      </c>
      <c r="G2232" s="7" t="s">
        <v>32</v>
      </c>
      <c r="H2232" s="9" t="s">
        <v>16</v>
      </c>
      <c r="I2232" t="s">
        <v>17</v>
      </c>
      <c r="J2232" t="s">
        <v>18</v>
      </c>
    </row>
    <row r="2233" spans="1:10" x14ac:dyDescent="0.25">
      <c r="A2233" t="s">
        <v>9</v>
      </c>
      <c r="B2233" s="7" t="s">
        <v>5329</v>
      </c>
      <c r="C2233" s="7" t="s">
        <v>5330</v>
      </c>
      <c r="D2233" s="7" t="s">
        <v>5408</v>
      </c>
      <c r="E2233" s="8" t="s">
        <v>5429</v>
      </c>
      <c r="F2233" s="20" t="s">
        <v>5430</v>
      </c>
      <c r="G2233" s="7" t="s">
        <v>32</v>
      </c>
      <c r="H2233" s="9" t="s">
        <v>16</v>
      </c>
      <c r="I2233" t="s">
        <v>17</v>
      </c>
      <c r="J2233" t="s">
        <v>72</v>
      </c>
    </row>
    <row r="2234" spans="1:10" x14ac:dyDescent="0.25">
      <c r="A2234" t="s">
        <v>9</v>
      </c>
      <c r="B2234" s="7" t="s">
        <v>5329</v>
      </c>
      <c r="C2234" s="7" t="s">
        <v>5330</v>
      </c>
      <c r="D2234" s="7" t="s">
        <v>5408</v>
      </c>
      <c r="E2234" s="8" t="s">
        <v>5431</v>
      </c>
      <c r="F2234" s="20" t="s">
        <v>5432</v>
      </c>
      <c r="G2234" s="7" t="s">
        <v>24</v>
      </c>
      <c r="H2234" s="9" t="s">
        <v>5433</v>
      </c>
      <c r="I2234" t="s">
        <v>68</v>
      </c>
      <c r="J2234" t="s">
        <v>26</v>
      </c>
    </row>
    <row r="2235" spans="1:10" x14ac:dyDescent="0.25">
      <c r="A2235" t="s">
        <v>9</v>
      </c>
      <c r="B2235" s="7" t="s">
        <v>5329</v>
      </c>
      <c r="C2235" s="7" t="s">
        <v>5330</v>
      </c>
      <c r="D2235" s="7" t="s">
        <v>5408</v>
      </c>
      <c r="E2235" s="8" t="s">
        <v>5434</v>
      </c>
      <c r="F2235" s="20" t="s">
        <v>5435</v>
      </c>
      <c r="G2235" s="7" t="s">
        <v>32</v>
      </c>
      <c r="H2235" s="9" t="s">
        <v>16</v>
      </c>
      <c r="I2235" t="s">
        <v>17</v>
      </c>
      <c r="J2235" t="s">
        <v>18</v>
      </c>
    </row>
    <row r="2236" spans="1:10" x14ac:dyDescent="0.25">
      <c r="A2236" t="s">
        <v>9</v>
      </c>
      <c r="B2236" s="7" t="s">
        <v>5329</v>
      </c>
      <c r="C2236" s="7" t="s">
        <v>5330</v>
      </c>
      <c r="D2236" s="7" t="s">
        <v>5408</v>
      </c>
      <c r="E2236" s="8" t="s">
        <v>5436</v>
      </c>
      <c r="F2236" s="20" t="s">
        <v>5437</v>
      </c>
      <c r="G2236" s="7" t="s">
        <v>32</v>
      </c>
      <c r="H2236" s="9" t="s">
        <v>16</v>
      </c>
      <c r="I2236" t="s">
        <v>17</v>
      </c>
      <c r="J2236" t="s">
        <v>72</v>
      </c>
    </row>
    <row r="2237" spans="1:10" x14ac:dyDescent="0.25">
      <c r="A2237" t="s">
        <v>9</v>
      </c>
      <c r="B2237" s="7" t="s">
        <v>5329</v>
      </c>
      <c r="C2237" s="7" t="s">
        <v>5330</v>
      </c>
      <c r="D2237" s="7" t="s">
        <v>5408</v>
      </c>
      <c r="E2237" s="8" t="s">
        <v>5438</v>
      </c>
      <c r="F2237" s="20" t="s">
        <v>5439</v>
      </c>
      <c r="G2237" s="7" t="s">
        <v>24</v>
      </c>
      <c r="H2237" s="9" t="s">
        <v>16</v>
      </c>
      <c r="I2237" t="s">
        <v>25</v>
      </c>
      <c r="J2237" t="s">
        <v>26</v>
      </c>
    </row>
    <row r="2238" spans="1:10" x14ac:dyDescent="0.25">
      <c r="A2238" t="s">
        <v>9</v>
      </c>
      <c r="B2238" s="7" t="s">
        <v>5329</v>
      </c>
      <c r="C2238" s="7" t="s">
        <v>5330</v>
      </c>
      <c r="D2238" s="7" t="s">
        <v>5408</v>
      </c>
      <c r="E2238" s="8" t="s">
        <v>5440</v>
      </c>
      <c r="F2238" s="20" t="s">
        <v>5441</v>
      </c>
      <c r="G2238" s="7" t="s">
        <v>24</v>
      </c>
      <c r="H2238" s="9" t="s">
        <v>16</v>
      </c>
      <c r="I2238" t="s">
        <v>25</v>
      </c>
      <c r="J2238" t="s">
        <v>26</v>
      </c>
    </row>
    <row r="2239" spans="1:10" x14ac:dyDescent="0.25">
      <c r="A2239" t="s">
        <v>9</v>
      </c>
      <c r="B2239" s="7" t="s">
        <v>5329</v>
      </c>
      <c r="C2239" s="7" t="s">
        <v>5330</v>
      </c>
      <c r="D2239" s="7" t="s">
        <v>5408</v>
      </c>
      <c r="E2239" s="8" t="s">
        <v>5442</v>
      </c>
      <c r="F2239" s="20" t="s">
        <v>5443</v>
      </c>
      <c r="G2239" s="7" t="s">
        <v>24</v>
      </c>
      <c r="H2239" s="9" t="s">
        <v>2384</v>
      </c>
      <c r="I2239" t="s">
        <v>412</v>
      </c>
      <c r="J2239" t="s">
        <v>26</v>
      </c>
    </row>
    <row r="2240" spans="1:10" x14ac:dyDescent="0.25">
      <c r="A2240" t="s">
        <v>9</v>
      </c>
      <c r="B2240" s="7" t="s">
        <v>5329</v>
      </c>
      <c r="C2240" s="7" t="s">
        <v>5330</v>
      </c>
      <c r="D2240" s="7" t="s">
        <v>5408</v>
      </c>
      <c r="E2240" s="8" t="s">
        <v>5444</v>
      </c>
      <c r="F2240" s="20" t="s">
        <v>5445</v>
      </c>
      <c r="G2240" s="7" t="s">
        <v>24</v>
      </c>
      <c r="H2240" s="9" t="s">
        <v>5446</v>
      </c>
      <c r="I2240" t="s">
        <v>71</v>
      </c>
      <c r="J2240" t="s">
        <v>26</v>
      </c>
    </row>
    <row r="2241" spans="1:10" x14ac:dyDescent="0.25">
      <c r="A2241" t="s">
        <v>9</v>
      </c>
      <c r="B2241" s="7" t="s">
        <v>5329</v>
      </c>
      <c r="C2241" s="7" t="s">
        <v>5330</v>
      </c>
      <c r="D2241" s="7" t="s">
        <v>5408</v>
      </c>
      <c r="E2241" s="8" t="s">
        <v>5447</v>
      </c>
      <c r="F2241" s="20" t="s">
        <v>5448</v>
      </c>
      <c r="G2241" s="7" t="s">
        <v>24</v>
      </c>
      <c r="H2241" s="9" t="s">
        <v>16</v>
      </c>
      <c r="I2241" t="s">
        <v>412</v>
      </c>
      <c r="J2241" t="s">
        <v>26</v>
      </c>
    </row>
    <row r="2242" spans="1:10" x14ac:dyDescent="0.25">
      <c r="A2242" t="s">
        <v>9</v>
      </c>
      <c r="B2242" s="7" t="s">
        <v>5329</v>
      </c>
      <c r="C2242" s="7" t="s">
        <v>5330</v>
      </c>
      <c r="D2242" s="7" t="s">
        <v>5408</v>
      </c>
      <c r="E2242" s="8" t="s">
        <v>5449</v>
      </c>
      <c r="F2242" s="20" t="s">
        <v>5450</v>
      </c>
      <c r="G2242" s="7" t="s">
        <v>32</v>
      </c>
      <c r="H2242" s="9" t="s">
        <v>5451</v>
      </c>
      <c r="I2242" t="s">
        <v>17</v>
      </c>
      <c r="J2242" t="s">
        <v>72</v>
      </c>
    </row>
    <row r="2243" spans="1:10" x14ac:dyDescent="0.25">
      <c r="A2243" t="s">
        <v>9</v>
      </c>
      <c r="B2243" s="12" t="s">
        <v>5329</v>
      </c>
      <c r="C2243" s="12" t="s">
        <v>5330</v>
      </c>
      <c r="D2243" s="12" t="s">
        <v>5452</v>
      </c>
      <c r="E2243" s="13" t="s">
        <v>5453</v>
      </c>
      <c r="F2243" s="21" t="s">
        <v>5454</v>
      </c>
      <c r="G2243" s="7" t="s">
        <v>2508</v>
      </c>
      <c r="H2243" s="9" t="s">
        <v>354</v>
      </c>
      <c r="I2243" t="s">
        <v>71</v>
      </c>
      <c r="J2243" t="s">
        <v>6843</v>
      </c>
    </row>
    <row r="2244" spans="1:10" x14ac:dyDescent="0.25">
      <c r="A2244" t="s">
        <v>9</v>
      </c>
      <c r="B2244" s="7" t="s">
        <v>5329</v>
      </c>
      <c r="C2244" s="7" t="s">
        <v>5330</v>
      </c>
      <c r="D2244" s="7" t="s">
        <v>5452</v>
      </c>
      <c r="E2244" s="8" t="s">
        <v>5455</v>
      </c>
      <c r="F2244" s="20" t="s">
        <v>5456</v>
      </c>
      <c r="G2244" s="7" t="s">
        <v>144</v>
      </c>
      <c r="H2244" s="9" t="s">
        <v>495</v>
      </c>
      <c r="I2244" t="s">
        <v>71</v>
      </c>
      <c r="J2244" t="s">
        <v>167</v>
      </c>
    </row>
    <row r="2245" spans="1:10" x14ac:dyDescent="0.25">
      <c r="A2245" t="s">
        <v>9</v>
      </c>
      <c r="B2245" s="7" t="s">
        <v>5329</v>
      </c>
      <c r="C2245" s="7" t="s">
        <v>5330</v>
      </c>
      <c r="D2245" s="7" t="s">
        <v>5452</v>
      </c>
      <c r="E2245" s="8" t="s">
        <v>5457</v>
      </c>
      <c r="F2245" s="20" t="s">
        <v>5458</v>
      </c>
      <c r="G2245" s="7" t="s">
        <v>144</v>
      </c>
      <c r="H2245" s="9" t="s">
        <v>5459</v>
      </c>
      <c r="I2245" t="s">
        <v>71</v>
      </c>
      <c r="J2245" t="s">
        <v>26</v>
      </c>
    </row>
    <row r="2246" spans="1:10" x14ac:dyDescent="0.25">
      <c r="A2246" t="s">
        <v>9</v>
      </c>
      <c r="B2246" s="7" t="s">
        <v>5329</v>
      </c>
      <c r="C2246" s="7" t="s">
        <v>5330</v>
      </c>
      <c r="D2246" s="7" t="s">
        <v>5452</v>
      </c>
      <c r="E2246" s="8" t="s">
        <v>5460</v>
      </c>
      <c r="F2246" s="20" t="s">
        <v>5461</v>
      </c>
      <c r="G2246" s="7" t="s">
        <v>144</v>
      </c>
      <c r="H2246" s="9" t="s">
        <v>495</v>
      </c>
      <c r="I2246" t="s">
        <v>71</v>
      </c>
      <c r="J2246" t="s">
        <v>26</v>
      </c>
    </row>
    <row r="2247" spans="1:10" x14ac:dyDescent="0.25">
      <c r="A2247" t="s">
        <v>9</v>
      </c>
      <c r="B2247" s="7" t="s">
        <v>5329</v>
      </c>
      <c r="C2247" s="7" t="s">
        <v>5330</v>
      </c>
      <c r="D2247" s="7" t="s">
        <v>5452</v>
      </c>
      <c r="E2247" s="8" t="s">
        <v>5462</v>
      </c>
      <c r="F2247" s="20" t="s">
        <v>5463</v>
      </c>
      <c r="G2247" s="7" t="s">
        <v>24</v>
      </c>
      <c r="H2247" s="9" t="s">
        <v>16</v>
      </c>
      <c r="I2247" t="s">
        <v>68</v>
      </c>
      <c r="J2247" t="s">
        <v>26</v>
      </c>
    </row>
    <row r="2248" spans="1:10" x14ac:dyDescent="0.25">
      <c r="A2248" t="s">
        <v>9</v>
      </c>
      <c r="B2248" s="7" t="s">
        <v>5329</v>
      </c>
      <c r="C2248" s="7" t="s">
        <v>5330</v>
      </c>
      <c r="D2248" s="7" t="s">
        <v>5452</v>
      </c>
      <c r="E2248" s="8" t="s">
        <v>5464</v>
      </c>
      <c r="F2248" s="20" t="s">
        <v>5465</v>
      </c>
      <c r="G2248" s="7" t="s">
        <v>249</v>
      </c>
      <c r="H2248" s="9" t="s">
        <v>145</v>
      </c>
      <c r="I2248" t="s">
        <v>71</v>
      </c>
      <c r="J2248" t="s">
        <v>26</v>
      </c>
    </row>
    <row r="2249" spans="1:10" x14ac:dyDescent="0.25">
      <c r="A2249" t="s">
        <v>9</v>
      </c>
      <c r="B2249" s="7" t="s">
        <v>5329</v>
      </c>
      <c r="C2249" s="7" t="s">
        <v>5330</v>
      </c>
      <c r="D2249" s="7" t="s">
        <v>5452</v>
      </c>
      <c r="E2249" s="8" t="s">
        <v>5466</v>
      </c>
      <c r="F2249" s="20" t="s">
        <v>5467</v>
      </c>
      <c r="G2249" s="7" t="s">
        <v>144</v>
      </c>
      <c r="H2249" s="9" t="s">
        <v>172</v>
      </c>
      <c r="I2249" t="s">
        <v>71</v>
      </c>
      <c r="J2249" t="s">
        <v>26</v>
      </c>
    </row>
    <row r="2250" spans="1:10" x14ac:dyDescent="0.25">
      <c r="A2250" t="s">
        <v>9</v>
      </c>
      <c r="B2250" s="7" t="s">
        <v>5329</v>
      </c>
      <c r="C2250" s="7" t="s">
        <v>5330</v>
      </c>
      <c r="D2250" s="7" t="s">
        <v>5452</v>
      </c>
      <c r="E2250" s="8" t="s">
        <v>5468</v>
      </c>
      <c r="F2250" s="20" t="s">
        <v>5469</v>
      </c>
      <c r="G2250" s="7" t="s">
        <v>24</v>
      </c>
      <c r="H2250" s="9" t="s">
        <v>609</v>
      </c>
      <c r="I2250" t="s">
        <v>71</v>
      </c>
      <c r="J2250" t="s">
        <v>26</v>
      </c>
    </row>
    <row r="2251" spans="1:10" x14ac:dyDescent="0.25">
      <c r="A2251" t="s">
        <v>9</v>
      </c>
      <c r="B2251" s="7" t="s">
        <v>5329</v>
      </c>
      <c r="C2251" s="7" t="s">
        <v>5330</v>
      </c>
      <c r="D2251" s="7" t="s">
        <v>5452</v>
      </c>
      <c r="E2251" s="8" t="s">
        <v>5470</v>
      </c>
      <c r="F2251" s="20" t="s">
        <v>5471</v>
      </c>
      <c r="G2251" s="7" t="s">
        <v>24</v>
      </c>
      <c r="H2251" s="9" t="s">
        <v>5472</v>
      </c>
      <c r="I2251" t="s">
        <v>71</v>
      </c>
      <c r="J2251" t="s">
        <v>26</v>
      </c>
    </row>
    <row r="2252" spans="1:10" x14ac:dyDescent="0.25">
      <c r="A2252" t="s">
        <v>9</v>
      </c>
      <c r="B2252" s="7" t="s">
        <v>5329</v>
      </c>
      <c r="C2252" s="7" t="s">
        <v>5330</v>
      </c>
      <c r="D2252" s="7" t="s">
        <v>5452</v>
      </c>
      <c r="E2252" s="8" t="s">
        <v>5473</v>
      </c>
      <c r="F2252" s="20" t="s">
        <v>5474</v>
      </c>
      <c r="G2252" s="7" t="s">
        <v>144</v>
      </c>
      <c r="H2252" s="9" t="s">
        <v>145</v>
      </c>
      <c r="I2252" t="s">
        <v>71</v>
      </c>
      <c r="J2252" t="s">
        <v>26</v>
      </c>
    </row>
    <row r="2253" spans="1:10" x14ac:dyDescent="0.25">
      <c r="A2253" t="s">
        <v>9</v>
      </c>
      <c r="B2253" s="7" t="s">
        <v>3155</v>
      </c>
      <c r="C2253" s="7" t="s">
        <v>5475</v>
      </c>
      <c r="D2253" s="7" t="s">
        <v>5476</v>
      </c>
      <c r="E2253" s="8" t="s">
        <v>5477</v>
      </c>
      <c r="F2253" s="20" t="s">
        <v>5478</v>
      </c>
      <c r="G2253" s="7" t="s">
        <v>24</v>
      </c>
      <c r="H2253" s="9" t="s">
        <v>16</v>
      </c>
      <c r="I2253" t="s">
        <v>54</v>
      </c>
      <c r="J2253" t="s">
        <v>33</v>
      </c>
    </row>
    <row r="2254" spans="1:10" x14ac:dyDescent="0.25">
      <c r="A2254" t="s">
        <v>9</v>
      </c>
      <c r="B2254" s="7" t="s">
        <v>3155</v>
      </c>
      <c r="C2254" s="7" t="s">
        <v>5475</v>
      </c>
      <c r="D2254" s="7" t="s">
        <v>5476</v>
      </c>
      <c r="E2254" s="8" t="s">
        <v>5479</v>
      </c>
      <c r="F2254" s="20" t="s">
        <v>5480</v>
      </c>
      <c r="G2254" s="7" t="s">
        <v>24</v>
      </c>
      <c r="H2254" s="9" t="s">
        <v>16</v>
      </c>
      <c r="I2254" t="s">
        <v>54</v>
      </c>
      <c r="J2254" t="s">
        <v>26</v>
      </c>
    </row>
    <row r="2255" spans="1:10" x14ac:dyDescent="0.25">
      <c r="A2255" t="s">
        <v>9</v>
      </c>
      <c r="B2255" s="7" t="s">
        <v>3155</v>
      </c>
      <c r="C2255" s="7" t="s">
        <v>5475</v>
      </c>
      <c r="D2255" s="7" t="s">
        <v>5476</v>
      </c>
      <c r="E2255" s="8" t="s">
        <v>5481</v>
      </c>
      <c r="F2255" s="20" t="s">
        <v>5482</v>
      </c>
      <c r="G2255" s="7" t="s">
        <v>24</v>
      </c>
      <c r="H2255" s="9" t="s">
        <v>16</v>
      </c>
      <c r="I2255" t="s">
        <v>54</v>
      </c>
      <c r="J2255" t="s">
        <v>26</v>
      </c>
    </row>
    <row r="2256" spans="1:10" x14ac:dyDescent="0.25">
      <c r="A2256" t="s">
        <v>9</v>
      </c>
      <c r="B2256" s="7" t="s">
        <v>3155</v>
      </c>
      <c r="C2256" s="7" t="s">
        <v>5475</v>
      </c>
      <c r="D2256" s="7" t="s">
        <v>5476</v>
      </c>
      <c r="E2256" s="8" t="s">
        <v>5483</v>
      </c>
      <c r="F2256" s="20" t="s">
        <v>5484</v>
      </c>
      <c r="G2256" s="7" t="s">
        <v>24</v>
      </c>
      <c r="H2256" s="9" t="s">
        <v>16</v>
      </c>
      <c r="I2256" t="s">
        <v>54</v>
      </c>
      <c r="J2256" t="s">
        <v>88</v>
      </c>
    </row>
    <row r="2257" spans="1:10" x14ac:dyDescent="0.25">
      <c r="A2257" t="s">
        <v>9</v>
      </c>
      <c r="B2257" s="7" t="s">
        <v>3155</v>
      </c>
      <c r="C2257" s="7" t="s">
        <v>5475</v>
      </c>
      <c r="D2257" s="7" t="s">
        <v>5485</v>
      </c>
      <c r="E2257" s="8" t="s">
        <v>5486</v>
      </c>
      <c r="F2257" s="20" t="s">
        <v>5487</v>
      </c>
      <c r="G2257" s="7" t="s">
        <v>24</v>
      </c>
      <c r="H2257" s="9" t="s">
        <v>16</v>
      </c>
      <c r="I2257" t="s">
        <v>54</v>
      </c>
      <c r="J2257" t="s">
        <v>26</v>
      </c>
    </row>
    <row r="2258" spans="1:10" x14ac:dyDescent="0.25">
      <c r="A2258" t="s">
        <v>9</v>
      </c>
      <c r="B2258" s="7" t="s">
        <v>3155</v>
      </c>
      <c r="C2258" s="7" t="s">
        <v>5475</v>
      </c>
      <c r="D2258" s="7" t="s">
        <v>5485</v>
      </c>
      <c r="E2258" s="8" t="s">
        <v>5488</v>
      </c>
      <c r="F2258" s="20" t="s">
        <v>5489</v>
      </c>
      <c r="G2258" s="7" t="s">
        <v>32</v>
      </c>
      <c r="H2258" s="9" t="s">
        <v>46</v>
      </c>
      <c r="I2258" t="s">
        <v>17</v>
      </c>
      <c r="J2258" t="s">
        <v>26</v>
      </c>
    </row>
    <row r="2259" spans="1:10" x14ac:dyDescent="0.25">
      <c r="A2259" t="s">
        <v>9</v>
      </c>
      <c r="B2259" s="7" t="s">
        <v>3155</v>
      </c>
      <c r="C2259" s="7" t="s">
        <v>5475</v>
      </c>
      <c r="D2259" s="7" t="s">
        <v>5485</v>
      </c>
      <c r="E2259" s="8" t="s">
        <v>5490</v>
      </c>
      <c r="F2259" s="20" t="s">
        <v>5491</v>
      </c>
      <c r="G2259" s="7" t="s">
        <v>24</v>
      </c>
      <c r="H2259" s="9" t="s">
        <v>16</v>
      </c>
      <c r="I2259" t="s">
        <v>17</v>
      </c>
      <c r="J2259" t="s">
        <v>26</v>
      </c>
    </row>
    <row r="2260" spans="1:10" x14ac:dyDescent="0.25">
      <c r="A2260" t="s">
        <v>9</v>
      </c>
      <c r="B2260" s="7" t="s">
        <v>1541</v>
      </c>
      <c r="C2260" s="7" t="s">
        <v>5492</v>
      </c>
      <c r="D2260" s="7" t="s">
        <v>5493</v>
      </c>
      <c r="E2260" s="8" t="s">
        <v>5494</v>
      </c>
      <c r="F2260" s="20" t="s">
        <v>5495</v>
      </c>
      <c r="G2260" s="7" t="s">
        <v>32</v>
      </c>
      <c r="H2260" s="9"/>
      <c r="I2260" t="s">
        <v>17</v>
      </c>
      <c r="J2260" t="s">
        <v>88</v>
      </c>
    </row>
    <row r="2261" spans="1:10" x14ac:dyDescent="0.25">
      <c r="A2261" t="s">
        <v>9</v>
      </c>
      <c r="B2261" s="7" t="s">
        <v>2017</v>
      </c>
      <c r="C2261" s="7" t="s">
        <v>5496</v>
      </c>
      <c r="D2261" s="7" t="s">
        <v>5497</v>
      </c>
      <c r="E2261" s="8" t="s">
        <v>5498</v>
      </c>
      <c r="F2261" s="20" t="s">
        <v>5499</v>
      </c>
      <c r="G2261" s="7" t="s">
        <v>24</v>
      </c>
      <c r="H2261" s="9" t="s">
        <v>145</v>
      </c>
      <c r="I2261" t="s">
        <v>51</v>
      </c>
      <c r="J2261" t="s">
        <v>26</v>
      </c>
    </row>
    <row r="2262" spans="1:10" x14ac:dyDescent="0.25">
      <c r="A2262" t="s">
        <v>9</v>
      </c>
      <c r="B2262" s="7" t="s">
        <v>2017</v>
      </c>
      <c r="C2262" s="7" t="s">
        <v>5496</v>
      </c>
      <c r="D2262" s="7" t="s">
        <v>5497</v>
      </c>
      <c r="E2262" s="8" t="s">
        <v>5500</v>
      </c>
      <c r="F2262" s="20" t="s">
        <v>5501</v>
      </c>
      <c r="G2262" s="7" t="s">
        <v>24</v>
      </c>
      <c r="H2262" s="9" t="s">
        <v>16</v>
      </c>
      <c r="I2262" t="s">
        <v>51</v>
      </c>
      <c r="J2262" t="s">
        <v>26</v>
      </c>
    </row>
    <row r="2263" spans="1:10" x14ac:dyDescent="0.25">
      <c r="A2263" t="s">
        <v>9</v>
      </c>
      <c r="B2263" s="7" t="s">
        <v>2017</v>
      </c>
      <c r="C2263" s="7" t="s">
        <v>5496</v>
      </c>
      <c r="D2263" s="7" t="s">
        <v>5497</v>
      </c>
      <c r="E2263" s="8" t="s">
        <v>5502</v>
      </c>
      <c r="F2263" s="20" t="s">
        <v>5503</v>
      </c>
      <c r="G2263" s="7" t="s">
        <v>24</v>
      </c>
      <c r="H2263" s="9" t="s">
        <v>16</v>
      </c>
      <c r="I2263" t="s">
        <v>51</v>
      </c>
      <c r="J2263" t="s">
        <v>26</v>
      </c>
    </row>
    <row r="2264" spans="1:10" x14ac:dyDescent="0.25">
      <c r="A2264" t="s">
        <v>9</v>
      </c>
      <c r="B2264" s="7" t="s">
        <v>2017</v>
      </c>
      <c r="C2264" s="7" t="s">
        <v>5496</v>
      </c>
      <c r="D2264" s="7" t="s">
        <v>5504</v>
      </c>
      <c r="E2264" s="8" t="s">
        <v>5505</v>
      </c>
      <c r="F2264" s="20" t="s">
        <v>5506</v>
      </c>
      <c r="G2264" s="7" t="s">
        <v>24</v>
      </c>
      <c r="H2264" s="9" t="s">
        <v>2875</v>
      </c>
      <c r="I2264" t="s">
        <v>4895</v>
      </c>
      <c r="J2264" t="s">
        <v>88</v>
      </c>
    </row>
    <row r="2265" spans="1:10" x14ac:dyDescent="0.25">
      <c r="A2265" t="s">
        <v>9</v>
      </c>
      <c r="B2265" s="7" t="s">
        <v>2017</v>
      </c>
      <c r="C2265" s="7" t="s">
        <v>5496</v>
      </c>
      <c r="D2265" s="7" t="s">
        <v>5504</v>
      </c>
      <c r="E2265" s="8" t="s">
        <v>5507</v>
      </c>
      <c r="F2265" s="20" t="s">
        <v>5508</v>
      </c>
      <c r="G2265" s="7" t="s">
        <v>24</v>
      </c>
      <c r="H2265" s="9" t="s">
        <v>16</v>
      </c>
      <c r="I2265" t="s">
        <v>4895</v>
      </c>
      <c r="J2265" t="s">
        <v>26</v>
      </c>
    </row>
    <row r="2266" spans="1:10" x14ac:dyDescent="0.25">
      <c r="A2266" t="s">
        <v>9</v>
      </c>
      <c r="B2266" s="7" t="s">
        <v>2017</v>
      </c>
      <c r="C2266" s="7" t="s">
        <v>5496</v>
      </c>
      <c r="D2266" s="7" t="s">
        <v>5509</v>
      </c>
      <c r="E2266" s="8" t="s">
        <v>5510</v>
      </c>
      <c r="F2266" s="20" t="s">
        <v>5511</v>
      </c>
      <c r="G2266" s="7" t="s">
        <v>24</v>
      </c>
      <c r="H2266" s="9" t="s">
        <v>5512</v>
      </c>
      <c r="I2266" t="s">
        <v>54</v>
      </c>
      <c r="J2266" t="s">
        <v>113</v>
      </c>
    </row>
    <row r="2267" spans="1:10" x14ac:dyDescent="0.25">
      <c r="A2267" t="s">
        <v>9</v>
      </c>
      <c r="B2267" s="7" t="s">
        <v>2017</v>
      </c>
      <c r="C2267" s="7" t="s">
        <v>5496</v>
      </c>
      <c r="D2267" s="7" t="s">
        <v>5509</v>
      </c>
      <c r="E2267" s="8" t="s">
        <v>5513</v>
      </c>
      <c r="F2267" s="20" t="s">
        <v>5514</v>
      </c>
      <c r="G2267" s="7" t="s">
        <v>24</v>
      </c>
      <c r="H2267" s="9" t="s">
        <v>16</v>
      </c>
      <c r="I2267" t="s">
        <v>5515</v>
      </c>
      <c r="J2267" t="s">
        <v>26</v>
      </c>
    </row>
    <row r="2268" spans="1:10" x14ac:dyDescent="0.25">
      <c r="A2268" t="s">
        <v>9</v>
      </c>
      <c r="B2268" s="7" t="s">
        <v>2017</v>
      </c>
      <c r="C2268" s="7" t="s">
        <v>5496</v>
      </c>
      <c r="D2268" s="7" t="s">
        <v>5509</v>
      </c>
      <c r="E2268" s="8" t="s">
        <v>5516</v>
      </c>
      <c r="F2268" s="20" t="s">
        <v>5517</v>
      </c>
      <c r="G2268" s="7" t="s">
        <v>24</v>
      </c>
      <c r="H2268" s="9" t="s">
        <v>16</v>
      </c>
      <c r="I2268" t="s">
        <v>4895</v>
      </c>
      <c r="J2268" t="s">
        <v>26</v>
      </c>
    </row>
    <row r="2269" spans="1:10" x14ac:dyDescent="0.25">
      <c r="A2269" t="s">
        <v>9</v>
      </c>
      <c r="B2269" s="7" t="s">
        <v>2017</v>
      </c>
      <c r="C2269" s="7" t="s">
        <v>5496</v>
      </c>
      <c r="D2269" s="7" t="s">
        <v>5509</v>
      </c>
      <c r="E2269" s="8" t="s">
        <v>5518</v>
      </c>
      <c r="F2269" s="20" t="s">
        <v>5519</v>
      </c>
      <c r="G2269" s="7" t="s">
        <v>24</v>
      </c>
      <c r="H2269" s="9" t="s">
        <v>16</v>
      </c>
      <c r="I2269" t="s">
        <v>5515</v>
      </c>
      <c r="J2269" t="s">
        <v>26</v>
      </c>
    </row>
    <row r="2270" spans="1:10" x14ac:dyDescent="0.25">
      <c r="A2270" t="s">
        <v>9</v>
      </c>
      <c r="B2270" s="7" t="s">
        <v>2017</v>
      </c>
      <c r="C2270" s="7" t="s">
        <v>5496</v>
      </c>
      <c r="D2270" s="7" t="s">
        <v>5509</v>
      </c>
      <c r="E2270" s="8" t="s">
        <v>5520</v>
      </c>
      <c r="F2270" s="20" t="s">
        <v>5521</v>
      </c>
      <c r="G2270" s="7" t="s">
        <v>24</v>
      </c>
      <c r="H2270" s="9" t="s">
        <v>16</v>
      </c>
      <c r="I2270" t="s">
        <v>5515</v>
      </c>
      <c r="J2270" t="s">
        <v>26</v>
      </c>
    </row>
    <row r="2271" spans="1:10" x14ac:dyDescent="0.25">
      <c r="A2271" t="s">
        <v>9</v>
      </c>
      <c r="B2271" s="7" t="s">
        <v>2017</v>
      </c>
      <c r="C2271" s="7" t="s">
        <v>5496</v>
      </c>
      <c r="D2271" s="7" t="s">
        <v>5509</v>
      </c>
      <c r="E2271" s="8" t="s">
        <v>5522</v>
      </c>
      <c r="F2271" s="20" t="s">
        <v>5523</v>
      </c>
      <c r="G2271" s="7" t="s">
        <v>24</v>
      </c>
      <c r="H2271" s="9" t="s">
        <v>16</v>
      </c>
      <c r="I2271" t="s">
        <v>54</v>
      </c>
      <c r="J2271" t="s">
        <v>26</v>
      </c>
    </row>
    <row r="2272" spans="1:10" x14ac:dyDescent="0.25">
      <c r="A2272" t="s">
        <v>9</v>
      </c>
      <c r="B2272" s="7" t="s">
        <v>2017</v>
      </c>
      <c r="C2272" s="7" t="s">
        <v>5496</v>
      </c>
      <c r="D2272" s="7" t="s">
        <v>5509</v>
      </c>
      <c r="E2272" s="8" t="s">
        <v>5524</v>
      </c>
      <c r="F2272" s="20" t="s">
        <v>5525</v>
      </c>
      <c r="G2272" s="7" t="s">
        <v>24</v>
      </c>
      <c r="H2272" s="9"/>
      <c r="I2272" t="s">
        <v>54</v>
      </c>
      <c r="J2272" t="s">
        <v>26</v>
      </c>
    </row>
    <row r="2273" spans="1:10" x14ac:dyDescent="0.25">
      <c r="A2273" t="s">
        <v>9</v>
      </c>
      <c r="B2273" s="7" t="s">
        <v>2017</v>
      </c>
      <c r="C2273" s="7" t="s">
        <v>5496</v>
      </c>
      <c r="D2273" s="7" t="s">
        <v>5509</v>
      </c>
      <c r="E2273" s="8" t="s">
        <v>5526</v>
      </c>
      <c r="F2273" s="20" t="s">
        <v>5527</v>
      </c>
      <c r="G2273" s="7" t="s">
        <v>24</v>
      </c>
      <c r="H2273" s="9" t="s">
        <v>3445</v>
      </c>
      <c r="I2273" t="s">
        <v>5515</v>
      </c>
      <c r="J2273" t="s">
        <v>88</v>
      </c>
    </row>
    <row r="2274" spans="1:10" x14ac:dyDescent="0.25">
      <c r="A2274" t="s">
        <v>9</v>
      </c>
      <c r="B2274" s="7" t="s">
        <v>2017</v>
      </c>
      <c r="C2274" s="7" t="s">
        <v>5496</v>
      </c>
      <c r="D2274" s="7" t="s">
        <v>5509</v>
      </c>
      <c r="E2274" s="8" t="s">
        <v>5528</v>
      </c>
      <c r="F2274" s="20" t="s">
        <v>5529</v>
      </c>
      <c r="G2274" s="7" t="s">
        <v>24</v>
      </c>
      <c r="H2274" s="9" t="s">
        <v>3136</v>
      </c>
      <c r="I2274" t="s">
        <v>4895</v>
      </c>
      <c r="J2274" t="s">
        <v>26</v>
      </c>
    </row>
    <row r="2275" spans="1:10" x14ac:dyDescent="0.25">
      <c r="A2275" t="s">
        <v>9</v>
      </c>
      <c r="B2275" s="7" t="s">
        <v>2017</v>
      </c>
      <c r="C2275" s="7" t="s">
        <v>5496</v>
      </c>
      <c r="D2275" s="7" t="s">
        <v>5509</v>
      </c>
      <c r="E2275" s="8" t="s">
        <v>5530</v>
      </c>
      <c r="F2275" s="20" t="s">
        <v>5531</v>
      </c>
      <c r="G2275" s="7" t="s">
        <v>24</v>
      </c>
      <c r="H2275" s="9" t="s">
        <v>16</v>
      </c>
      <c r="I2275" t="s">
        <v>5515</v>
      </c>
      <c r="J2275" t="s">
        <v>26</v>
      </c>
    </row>
    <row r="2276" spans="1:10" x14ac:dyDescent="0.25">
      <c r="A2276" t="s">
        <v>9</v>
      </c>
      <c r="B2276" s="7" t="s">
        <v>2017</v>
      </c>
      <c r="C2276" s="7" t="s">
        <v>5496</v>
      </c>
      <c r="D2276" s="7" t="s">
        <v>5509</v>
      </c>
      <c r="E2276" s="8" t="s">
        <v>5532</v>
      </c>
      <c r="F2276" s="20" t="s">
        <v>5533</v>
      </c>
      <c r="G2276" s="7" t="s">
        <v>24</v>
      </c>
      <c r="H2276" s="9" t="s">
        <v>16</v>
      </c>
      <c r="I2276" t="s">
        <v>5534</v>
      </c>
      <c r="J2276" t="s">
        <v>26</v>
      </c>
    </row>
    <row r="2277" spans="1:10" x14ac:dyDescent="0.25">
      <c r="A2277" t="s">
        <v>9</v>
      </c>
      <c r="B2277" s="7" t="s">
        <v>2017</v>
      </c>
      <c r="C2277" s="7" t="s">
        <v>5496</v>
      </c>
      <c r="D2277" s="7" t="s">
        <v>5509</v>
      </c>
      <c r="E2277" s="8" t="s">
        <v>5535</v>
      </c>
      <c r="F2277" s="20" t="s">
        <v>5536</v>
      </c>
      <c r="G2277" s="7" t="s">
        <v>24</v>
      </c>
      <c r="H2277" s="9"/>
      <c r="I2277" t="s">
        <v>54</v>
      </c>
      <c r="J2277" t="s">
        <v>72</v>
      </c>
    </row>
    <row r="2278" spans="1:10" x14ac:dyDescent="0.25">
      <c r="A2278" t="s">
        <v>9</v>
      </c>
      <c r="B2278" s="7" t="s">
        <v>2017</v>
      </c>
      <c r="C2278" s="7" t="s">
        <v>5496</v>
      </c>
      <c r="D2278" s="7" t="s">
        <v>5509</v>
      </c>
      <c r="E2278" s="8" t="s">
        <v>5537</v>
      </c>
      <c r="F2278" s="20" t="s">
        <v>5538</v>
      </c>
      <c r="G2278" s="7" t="s">
        <v>144</v>
      </c>
      <c r="H2278" s="9" t="s">
        <v>96</v>
      </c>
      <c r="I2278" t="s">
        <v>5534</v>
      </c>
      <c r="J2278" t="s">
        <v>26</v>
      </c>
    </row>
    <row r="2279" spans="1:10" x14ac:dyDescent="0.25">
      <c r="A2279" t="s">
        <v>9</v>
      </c>
      <c r="B2279" s="7" t="s">
        <v>2017</v>
      </c>
      <c r="C2279" s="7" t="s">
        <v>5496</v>
      </c>
      <c r="D2279" s="7" t="s">
        <v>5509</v>
      </c>
      <c r="E2279" s="8" t="s">
        <v>5539</v>
      </c>
      <c r="F2279" s="20" t="s">
        <v>5540</v>
      </c>
      <c r="G2279" s="7" t="s">
        <v>24</v>
      </c>
      <c r="H2279" s="9" t="s">
        <v>16</v>
      </c>
      <c r="I2279" t="s">
        <v>5534</v>
      </c>
      <c r="J2279" t="s">
        <v>26</v>
      </c>
    </row>
    <row r="2280" spans="1:10" x14ac:dyDescent="0.25">
      <c r="A2280" t="s">
        <v>9</v>
      </c>
      <c r="B2280" s="7" t="s">
        <v>2017</v>
      </c>
      <c r="C2280" s="7" t="s">
        <v>5496</v>
      </c>
      <c r="D2280" s="7" t="s">
        <v>5509</v>
      </c>
      <c r="E2280" s="8" t="s">
        <v>5541</v>
      </c>
      <c r="F2280" s="20" t="s">
        <v>5542</v>
      </c>
      <c r="G2280" s="7" t="s">
        <v>24</v>
      </c>
      <c r="H2280" s="9"/>
      <c r="I2280" t="s">
        <v>54</v>
      </c>
      <c r="J2280" t="s">
        <v>26</v>
      </c>
    </row>
    <row r="2281" spans="1:10" x14ac:dyDescent="0.25">
      <c r="A2281" t="s">
        <v>9</v>
      </c>
      <c r="B2281" s="7" t="s">
        <v>2017</v>
      </c>
      <c r="C2281" s="7" t="s">
        <v>5496</v>
      </c>
      <c r="D2281" s="7" t="s">
        <v>5509</v>
      </c>
      <c r="E2281" s="8" t="s">
        <v>5543</v>
      </c>
      <c r="F2281" s="20" t="s">
        <v>5544</v>
      </c>
      <c r="G2281" s="7" t="s">
        <v>24</v>
      </c>
      <c r="H2281" s="9" t="s">
        <v>16</v>
      </c>
      <c r="I2281" t="s">
        <v>54</v>
      </c>
      <c r="J2281" t="s">
        <v>26</v>
      </c>
    </row>
    <row r="2282" spans="1:10" x14ac:dyDescent="0.25">
      <c r="A2282" t="s">
        <v>9</v>
      </c>
      <c r="B2282" s="7" t="s">
        <v>2017</v>
      </c>
      <c r="C2282" s="7" t="s">
        <v>5496</v>
      </c>
      <c r="D2282" s="7" t="s">
        <v>5509</v>
      </c>
      <c r="E2282" s="8" t="s">
        <v>5545</v>
      </c>
      <c r="F2282" s="20" t="s">
        <v>5546</v>
      </c>
      <c r="G2282" s="7" t="s">
        <v>24</v>
      </c>
      <c r="H2282" s="9" t="s">
        <v>16</v>
      </c>
      <c r="I2282" t="s">
        <v>5534</v>
      </c>
      <c r="J2282" t="s">
        <v>26</v>
      </c>
    </row>
    <row r="2283" spans="1:10" x14ac:dyDescent="0.25">
      <c r="A2283" t="s">
        <v>9</v>
      </c>
      <c r="B2283" s="7" t="s">
        <v>2017</v>
      </c>
      <c r="C2283" s="7" t="s">
        <v>5496</v>
      </c>
      <c r="D2283" s="7" t="s">
        <v>5509</v>
      </c>
      <c r="E2283" s="8" t="s">
        <v>5547</v>
      </c>
      <c r="F2283" s="20" t="s">
        <v>5548</v>
      </c>
      <c r="G2283" s="7" t="s">
        <v>24</v>
      </c>
      <c r="H2283" s="9" t="s">
        <v>16</v>
      </c>
      <c r="I2283" t="s">
        <v>54</v>
      </c>
      <c r="J2283" t="s">
        <v>26</v>
      </c>
    </row>
    <row r="2284" spans="1:10" x14ac:dyDescent="0.25">
      <c r="A2284" t="s">
        <v>9</v>
      </c>
      <c r="B2284" s="7" t="s">
        <v>2017</v>
      </c>
      <c r="C2284" s="7" t="s">
        <v>5496</v>
      </c>
      <c r="D2284" s="7" t="s">
        <v>5509</v>
      </c>
      <c r="E2284" s="8" t="s">
        <v>5549</v>
      </c>
      <c r="F2284" s="20" t="s">
        <v>5550</v>
      </c>
      <c r="G2284" s="7" t="s">
        <v>24</v>
      </c>
      <c r="H2284" s="9" t="s">
        <v>16</v>
      </c>
      <c r="I2284" t="s">
        <v>4895</v>
      </c>
      <c r="J2284" t="s">
        <v>88</v>
      </c>
    </row>
    <row r="2285" spans="1:10" x14ac:dyDescent="0.25">
      <c r="A2285" t="s">
        <v>9</v>
      </c>
      <c r="B2285" s="7" t="s">
        <v>2017</v>
      </c>
      <c r="C2285" s="7" t="s">
        <v>5496</v>
      </c>
      <c r="D2285" s="7" t="s">
        <v>5509</v>
      </c>
      <c r="E2285" s="8" t="s">
        <v>5551</v>
      </c>
      <c r="F2285" s="20" t="s">
        <v>5552</v>
      </c>
      <c r="G2285" s="7" t="s">
        <v>24</v>
      </c>
      <c r="H2285" s="9" t="s">
        <v>260</v>
      </c>
      <c r="I2285" t="s">
        <v>5515</v>
      </c>
      <c r="J2285" t="s">
        <v>26</v>
      </c>
    </row>
    <row r="2286" spans="1:10" x14ac:dyDescent="0.25">
      <c r="A2286" t="s">
        <v>9</v>
      </c>
      <c r="B2286" s="7" t="s">
        <v>2017</v>
      </c>
      <c r="C2286" s="7" t="s">
        <v>5496</v>
      </c>
      <c r="D2286" s="7" t="s">
        <v>5509</v>
      </c>
      <c r="E2286" s="8" t="s">
        <v>5553</v>
      </c>
      <c r="F2286" s="20" t="s">
        <v>5554</v>
      </c>
      <c r="G2286" s="7" t="s">
        <v>24</v>
      </c>
      <c r="H2286" s="9" t="s">
        <v>16</v>
      </c>
      <c r="I2286" t="s">
        <v>5515</v>
      </c>
      <c r="J2286" t="s">
        <v>26</v>
      </c>
    </row>
    <row r="2287" spans="1:10" x14ac:dyDescent="0.25">
      <c r="A2287" t="s">
        <v>9</v>
      </c>
      <c r="B2287" s="7" t="s">
        <v>2017</v>
      </c>
      <c r="C2287" s="7" t="s">
        <v>5496</v>
      </c>
      <c r="D2287" s="7" t="s">
        <v>5509</v>
      </c>
      <c r="E2287" s="8" t="s">
        <v>5555</v>
      </c>
      <c r="F2287" s="20" t="s">
        <v>5556</v>
      </c>
      <c r="G2287" s="7" t="s">
        <v>24</v>
      </c>
      <c r="H2287" s="9" t="s">
        <v>1040</v>
      </c>
      <c r="I2287" t="s">
        <v>54</v>
      </c>
      <c r="J2287" t="s">
        <v>26</v>
      </c>
    </row>
    <row r="2288" spans="1:10" x14ac:dyDescent="0.25">
      <c r="A2288" t="s">
        <v>9</v>
      </c>
      <c r="B2288" s="7" t="s">
        <v>2017</v>
      </c>
      <c r="C2288" s="7" t="s">
        <v>5496</v>
      </c>
      <c r="D2288" s="7" t="s">
        <v>5509</v>
      </c>
      <c r="E2288" s="8" t="s">
        <v>5557</v>
      </c>
      <c r="F2288" s="20" t="s">
        <v>5558</v>
      </c>
      <c r="G2288" s="7" t="s">
        <v>24</v>
      </c>
      <c r="H2288" s="9" t="s">
        <v>2875</v>
      </c>
      <c r="I2288" t="s">
        <v>5515</v>
      </c>
      <c r="J2288" t="s">
        <v>26</v>
      </c>
    </row>
    <row r="2289" spans="1:10" x14ac:dyDescent="0.25">
      <c r="A2289" t="s">
        <v>9</v>
      </c>
      <c r="B2289" s="7" t="s">
        <v>2017</v>
      </c>
      <c r="C2289" s="7" t="s">
        <v>5496</v>
      </c>
      <c r="D2289" s="7" t="s">
        <v>5509</v>
      </c>
      <c r="E2289" s="8" t="s">
        <v>5559</v>
      </c>
      <c r="F2289" s="20" t="s">
        <v>5560</v>
      </c>
      <c r="G2289" s="7" t="s">
        <v>24</v>
      </c>
      <c r="H2289" s="9" t="s">
        <v>16</v>
      </c>
      <c r="I2289" t="s">
        <v>5534</v>
      </c>
      <c r="J2289" t="s">
        <v>26</v>
      </c>
    </row>
    <row r="2290" spans="1:10" x14ac:dyDescent="0.25">
      <c r="A2290" t="s">
        <v>9</v>
      </c>
      <c r="B2290" s="7" t="s">
        <v>2017</v>
      </c>
      <c r="C2290" s="7" t="s">
        <v>5496</v>
      </c>
      <c r="D2290" s="7" t="s">
        <v>5509</v>
      </c>
      <c r="E2290" s="8" t="s">
        <v>5561</v>
      </c>
      <c r="F2290" s="20" t="s">
        <v>5562</v>
      </c>
      <c r="G2290" s="7" t="s">
        <v>24</v>
      </c>
      <c r="H2290" s="9" t="s">
        <v>16</v>
      </c>
      <c r="I2290" t="s">
        <v>54</v>
      </c>
      <c r="J2290" t="s">
        <v>26</v>
      </c>
    </row>
    <row r="2291" spans="1:10" x14ac:dyDescent="0.25">
      <c r="A2291" t="s">
        <v>9</v>
      </c>
      <c r="B2291" s="7" t="s">
        <v>2017</v>
      </c>
      <c r="C2291" s="7" t="s">
        <v>5496</v>
      </c>
      <c r="D2291" s="7" t="s">
        <v>5509</v>
      </c>
      <c r="E2291" s="8" t="s">
        <v>5563</v>
      </c>
      <c r="F2291" s="20" t="s">
        <v>5564</v>
      </c>
      <c r="G2291" s="7" t="s">
        <v>24</v>
      </c>
      <c r="H2291" s="9" t="s">
        <v>16</v>
      </c>
      <c r="I2291" t="s">
        <v>5534</v>
      </c>
      <c r="J2291" t="s">
        <v>26</v>
      </c>
    </row>
    <row r="2292" spans="1:10" x14ac:dyDescent="0.25">
      <c r="A2292" t="s">
        <v>9</v>
      </c>
      <c r="B2292" s="7" t="s">
        <v>2017</v>
      </c>
      <c r="C2292" s="7" t="s">
        <v>5496</v>
      </c>
      <c r="D2292" s="7" t="s">
        <v>5509</v>
      </c>
      <c r="E2292" s="8" t="s">
        <v>5565</v>
      </c>
      <c r="F2292" s="20" t="s">
        <v>5566</v>
      </c>
      <c r="G2292" s="7" t="s">
        <v>24</v>
      </c>
      <c r="H2292" s="9" t="s">
        <v>16</v>
      </c>
      <c r="I2292" t="s">
        <v>5515</v>
      </c>
      <c r="J2292" t="s">
        <v>26</v>
      </c>
    </row>
    <row r="2293" spans="1:10" x14ac:dyDescent="0.25">
      <c r="A2293" t="s">
        <v>9</v>
      </c>
      <c r="B2293" s="7" t="s">
        <v>2017</v>
      </c>
      <c r="C2293" s="7" t="s">
        <v>5496</v>
      </c>
      <c r="D2293" s="7" t="s">
        <v>5509</v>
      </c>
      <c r="E2293" s="8" t="s">
        <v>5567</v>
      </c>
      <c r="F2293" s="20" t="s">
        <v>5568</v>
      </c>
      <c r="G2293" s="7" t="s">
        <v>24</v>
      </c>
      <c r="H2293" s="9" t="s">
        <v>260</v>
      </c>
      <c r="I2293" t="s">
        <v>5515</v>
      </c>
      <c r="J2293" t="s">
        <v>93</v>
      </c>
    </row>
    <row r="2294" spans="1:10" x14ac:dyDescent="0.25">
      <c r="A2294" t="s">
        <v>9</v>
      </c>
      <c r="B2294" s="7" t="s">
        <v>2017</v>
      </c>
      <c r="C2294" s="7" t="s">
        <v>5496</v>
      </c>
      <c r="D2294" s="7" t="s">
        <v>5569</v>
      </c>
      <c r="E2294" s="8" t="s">
        <v>5570</v>
      </c>
      <c r="F2294" s="20" t="s">
        <v>5571</v>
      </c>
      <c r="G2294" s="7" t="s">
        <v>24</v>
      </c>
      <c r="H2294" s="9" t="s">
        <v>16</v>
      </c>
      <c r="I2294" t="s">
        <v>5515</v>
      </c>
      <c r="J2294" t="s">
        <v>93</v>
      </c>
    </row>
    <row r="2295" spans="1:10" x14ac:dyDescent="0.25">
      <c r="A2295" t="s">
        <v>9</v>
      </c>
      <c r="B2295" s="7" t="s">
        <v>2017</v>
      </c>
      <c r="C2295" s="7" t="s">
        <v>5496</v>
      </c>
      <c r="D2295" s="7" t="s">
        <v>5569</v>
      </c>
      <c r="E2295" s="8" t="s">
        <v>5572</v>
      </c>
      <c r="F2295" s="20" t="s">
        <v>5573</v>
      </c>
      <c r="G2295" s="7" t="s">
        <v>24</v>
      </c>
      <c r="H2295" s="9" t="s">
        <v>16</v>
      </c>
      <c r="I2295" t="s">
        <v>5534</v>
      </c>
      <c r="J2295" t="s">
        <v>26</v>
      </c>
    </row>
    <row r="2296" spans="1:10" x14ac:dyDescent="0.25">
      <c r="A2296" t="s">
        <v>9</v>
      </c>
      <c r="B2296" s="7" t="s">
        <v>2017</v>
      </c>
      <c r="C2296" s="7" t="s">
        <v>5496</v>
      </c>
      <c r="D2296" s="7" t="s">
        <v>5569</v>
      </c>
      <c r="E2296" s="8" t="s">
        <v>5574</v>
      </c>
      <c r="F2296" s="20" t="s">
        <v>5575</v>
      </c>
      <c r="G2296" s="7" t="s">
        <v>24</v>
      </c>
      <c r="H2296" s="9" t="s">
        <v>16</v>
      </c>
      <c r="I2296" t="s">
        <v>5534</v>
      </c>
      <c r="J2296" t="s">
        <v>26</v>
      </c>
    </row>
    <row r="2297" spans="1:10" x14ac:dyDescent="0.25">
      <c r="A2297" t="s">
        <v>9</v>
      </c>
      <c r="B2297" s="7" t="s">
        <v>2017</v>
      </c>
      <c r="C2297" s="7" t="s">
        <v>5496</v>
      </c>
      <c r="D2297" s="7" t="s">
        <v>5569</v>
      </c>
      <c r="E2297" s="8" t="s">
        <v>5576</v>
      </c>
      <c r="F2297" s="20" t="s">
        <v>5577</v>
      </c>
      <c r="G2297" s="7" t="s">
        <v>24</v>
      </c>
      <c r="H2297" s="9" t="s">
        <v>16</v>
      </c>
      <c r="I2297" t="s">
        <v>5534</v>
      </c>
      <c r="J2297" t="s">
        <v>5578</v>
      </c>
    </row>
    <row r="2298" spans="1:10" x14ac:dyDescent="0.25">
      <c r="A2298" t="s">
        <v>9</v>
      </c>
      <c r="B2298" s="7" t="s">
        <v>2017</v>
      </c>
      <c r="C2298" s="7" t="s">
        <v>5496</v>
      </c>
      <c r="D2298" s="7" t="s">
        <v>5569</v>
      </c>
      <c r="E2298" s="8" t="s">
        <v>5579</v>
      </c>
      <c r="F2298" s="20" t="s">
        <v>5580</v>
      </c>
      <c r="G2298" s="7" t="s">
        <v>24</v>
      </c>
      <c r="H2298" s="9" t="s">
        <v>5581</v>
      </c>
      <c r="I2298" t="s">
        <v>5515</v>
      </c>
      <c r="J2298" t="s">
        <v>26</v>
      </c>
    </row>
    <row r="2299" spans="1:10" x14ac:dyDescent="0.25">
      <c r="A2299" t="s">
        <v>9</v>
      </c>
      <c r="B2299" s="7" t="s">
        <v>2017</v>
      </c>
      <c r="C2299" s="7" t="s">
        <v>5496</v>
      </c>
      <c r="D2299" s="7" t="s">
        <v>5569</v>
      </c>
      <c r="E2299" s="8" t="s">
        <v>5582</v>
      </c>
      <c r="F2299" s="20" t="s">
        <v>5583</v>
      </c>
      <c r="G2299" s="7" t="s">
        <v>24</v>
      </c>
      <c r="H2299" s="9" t="s">
        <v>16</v>
      </c>
      <c r="I2299" t="s">
        <v>5534</v>
      </c>
      <c r="J2299" t="s">
        <v>26</v>
      </c>
    </row>
    <row r="2300" spans="1:10" x14ac:dyDescent="0.25">
      <c r="A2300" t="s">
        <v>9</v>
      </c>
      <c r="B2300" s="7" t="s">
        <v>2017</v>
      </c>
      <c r="C2300" s="7" t="s">
        <v>5496</v>
      </c>
      <c r="D2300" s="7" t="s">
        <v>5584</v>
      </c>
      <c r="E2300" s="8" t="s">
        <v>5585</v>
      </c>
      <c r="F2300" s="20" t="s">
        <v>5586</v>
      </c>
      <c r="G2300" s="7" t="s">
        <v>24</v>
      </c>
      <c r="H2300" s="9" t="s">
        <v>16</v>
      </c>
      <c r="I2300" t="s">
        <v>5534</v>
      </c>
      <c r="J2300" t="s">
        <v>26</v>
      </c>
    </row>
    <row r="2301" spans="1:10" x14ac:dyDescent="0.25">
      <c r="A2301" t="s">
        <v>9</v>
      </c>
      <c r="B2301" s="7" t="s">
        <v>2017</v>
      </c>
      <c r="C2301" s="7" t="s">
        <v>5496</v>
      </c>
      <c r="D2301" s="7" t="s">
        <v>5587</v>
      </c>
      <c r="E2301" s="8" t="s">
        <v>5588</v>
      </c>
      <c r="F2301" s="20" t="s">
        <v>5589</v>
      </c>
      <c r="G2301" s="7" t="s">
        <v>24</v>
      </c>
      <c r="H2301" s="9" t="s">
        <v>16</v>
      </c>
      <c r="I2301" t="s">
        <v>5515</v>
      </c>
      <c r="J2301" t="s">
        <v>3961</v>
      </c>
    </row>
    <row r="2302" spans="1:10" x14ac:dyDescent="0.25">
      <c r="A2302" t="s">
        <v>9</v>
      </c>
      <c r="B2302" s="7" t="s">
        <v>2017</v>
      </c>
      <c r="C2302" s="7" t="s">
        <v>5496</v>
      </c>
      <c r="D2302" s="7" t="s">
        <v>5590</v>
      </c>
      <c r="E2302" s="8" t="s">
        <v>5591</v>
      </c>
      <c r="F2302" s="20" t="s">
        <v>5592</v>
      </c>
      <c r="G2302" s="7" t="s">
        <v>24</v>
      </c>
      <c r="H2302" s="9" t="s">
        <v>16</v>
      </c>
      <c r="I2302" t="s">
        <v>5534</v>
      </c>
      <c r="J2302" t="s">
        <v>26</v>
      </c>
    </row>
    <row r="2303" spans="1:10" x14ac:dyDescent="0.25">
      <c r="A2303" t="s">
        <v>9</v>
      </c>
      <c r="B2303" s="7" t="s">
        <v>2017</v>
      </c>
      <c r="C2303" s="7" t="s">
        <v>5496</v>
      </c>
      <c r="D2303" s="7" t="s">
        <v>5590</v>
      </c>
      <c r="E2303" s="8" t="s">
        <v>5593</v>
      </c>
      <c r="F2303" s="20" t="s">
        <v>5594</v>
      </c>
      <c r="G2303" s="7" t="s">
        <v>24</v>
      </c>
      <c r="H2303" s="9" t="s">
        <v>16</v>
      </c>
      <c r="I2303" t="s">
        <v>5534</v>
      </c>
      <c r="J2303" t="s">
        <v>26</v>
      </c>
    </row>
    <row r="2304" spans="1:10" x14ac:dyDescent="0.25">
      <c r="A2304" t="s">
        <v>9</v>
      </c>
      <c r="B2304" s="7" t="s">
        <v>2017</v>
      </c>
      <c r="C2304" s="7" t="s">
        <v>5496</v>
      </c>
      <c r="D2304" s="7" t="s">
        <v>5595</v>
      </c>
      <c r="E2304" s="8" t="s">
        <v>5596</v>
      </c>
      <c r="F2304" s="20" t="s">
        <v>5597</v>
      </c>
      <c r="G2304" s="7" t="s">
        <v>24</v>
      </c>
      <c r="H2304" s="9" t="s">
        <v>16</v>
      </c>
      <c r="I2304" t="s">
        <v>5534</v>
      </c>
      <c r="J2304" t="s">
        <v>26</v>
      </c>
    </row>
    <row r="2305" spans="1:10" x14ac:dyDescent="0.25">
      <c r="A2305" t="s">
        <v>9</v>
      </c>
      <c r="B2305" s="7" t="s">
        <v>2017</v>
      </c>
      <c r="C2305" s="7" t="s">
        <v>5496</v>
      </c>
      <c r="D2305" s="7" t="s">
        <v>5595</v>
      </c>
      <c r="E2305" s="8" t="s">
        <v>5598</v>
      </c>
      <c r="F2305" s="20" t="s">
        <v>5599</v>
      </c>
      <c r="G2305" s="7" t="s">
        <v>24</v>
      </c>
      <c r="H2305" s="9" t="s">
        <v>16</v>
      </c>
      <c r="I2305" t="s">
        <v>54</v>
      </c>
      <c r="J2305" t="s">
        <v>26</v>
      </c>
    </row>
    <row r="2306" spans="1:10" x14ac:dyDescent="0.25">
      <c r="A2306" t="s">
        <v>9</v>
      </c>
      <c r="B2306" s="7" t="s">
        <v>2017</v>
      </c>
      <c r="C2306" s="7" t="s">
        <v>5496</v>
      </c>
      <c r="D2306" s="7" t="s">
        <v>5595</v>
      </c>
      <c r="E2306" s="8" t="s">
        <v>5600</v>
      </c>
      <c r="F2306" s="20" t="s">
        <v>5601</v>
      </c>
      <c r="G2306" s="7" t="s">
        <v>24</v>
      </c>
      <c r="H2306" s="9" t="s">
        <v>16</v>
      </c>
      <c r="I2306" t="s">
        <v>54</v>
      </c>
      <c r="J2306" t="s">
        <v>93</v>
      </c>
    </row>
    <row r="2307" spans="1:10" x14ac:dyDescent="0.25">
      <c r="A2307" t="s">
        <v>9</v>
      </c>
      <c r="B2307" s="7" t="s">
        <v>2017</v>
      </c>
      <c r="C2307" s="7" t="s">
        <v>5496</v>
      </c>
      <c r="D2307" s="7" t="s">
        <v>5595</v>
      </c>
      <c r="E2307" s="8" t="s">
        <v>5602</v>
      </c>
      <c r="F2307" s="20" t="s">
        <v>5603</v>
      </c>
      <c r="G2307" s="7" t="s">
        <v>24</v>
      </c>
      <c r="H2307" s="9" t="s">
        <v>16</v>
      </c>
      <c r="I2307" t="s">
        <v>54</v>
      </c>
      <c r="J2307" t="s">
        <v>26</v>
      </c>
    </row>
    <row r="2308" spans="1:10" x14ac:dyDescent="0.25">
      <c r="A2308" t="s">
        <v>9</v>
      </c>
      <c r="B2308" s="7" t="s">
        <v>2017</v>
      </c>
      <c r="C2308" s="7" t="s">
        <v>5496</v>
      </c>
      <c r="D2308" s="7" t="s">
        <v>5595</v>
      </c>
      <c r="E2308" s="8" t="s">
        <v>5604</v>
      </c>
      <c r="F2308" s="20" t="s">
        <v>5605</v>
      </c>
      <c r="G2308" s="7" t="s">
        <v>24</v>
      </c>
      <c r="H2308" s="9" t="s">
        <v>16</v>
      </c>
      <c r="I2308" t="s">
        <v>54</v>
      </c>
      <c r="J2308" t="s">
        <v>26</v>
      </c>
    </row>
    <row r="2309" spans="1:10" x14ac:dyDescent="0.25">
      <c r="A2309" t="s">
        <v>9</v>
      </c>
      <c r="B2309" s="7" t="s">
        <v>2017</v>
      </c>
      <c r="C2309" s="7" t="s">
        <v>5496</v>
      </c>
      <c r="D2309" s="7" t="s">
        <v>5595</v>
      </c>
      <c r="E2309" s="8" t="s">
        <v>5606</v>
      </c>
      <c r="F2309" s="20" t="s">
        <v>5607</v>
      </c>
      <c r="G2309" s="7" t="s">
        <v>144</v>
      </c>
      <c r="H2309" s="9" t="s">
        <v>172</v>
      </c>
      <c r="I2309" t="s">
        <v>5515</v>
      </c>
      <c r="J2309" t="s">
        <v>26</v>
      </c>
    </row>
    <row r="2310" spans="1:10" x14ac:dyDescent="0.25">
      <c r="A2310" t="s">
        <v>9</v>
      </c>
      <c r="B2310" s="7" t="s">
        <v>2017</v>
      </c>
      <c r="C2310" s="7" t="s">
        <v>5496</v>
      </c>
      <c r="D2310" s="7" t="s">
        <v>5595</v>
      </c>
      <c r="E2310" s="8" t="s">
        <v>5608</v>
      </c>
      <c r="F2310" s="20" t="s">
        <v>5609</v>
      </c>
      <c r="G2310" s="7" t="s">
        <v>24</v>
      </c>
      <c r="H2310" s="9" t="s">
        <v>16</v>
      </c>
      <c r="I2310" t="s">
        <v>5515</v>
      </c>
      <c r="J2310" t="s">
        <v>93</v>
      </c>
    </row>
    <row r="2311" spans="1:10" x14ac:dyDescent="0.25">
      <c r="A2311" t="s">
        <v>9</v>
      </c>
      <c r="B2311" s="7" t="s">
        <v>2017</v>
      </c>
      <c r="C2311" s="7" t="s">
        <v>5496</v>
      </c>
      <c r="D2311" s="7" t="s">
        <v>5595</v>
      </c>
      <c r="E2311" s="8" t="s">
        <v>5610</v>
      </c>
      <c r="F2311" s="20" t="s">
        <v>5611</v>
      </c>
      <c r="G2311" s="7" t="s">
        <v>24</v>
      </c>
      <c r="H2311" s="9" t="s">
        <v>16</v>
      </c>
      <c r="I2311" t="s">
        <v>54</v>
      </c>
      <c r="J2311" t="s">
        <v>26</v>
      </c>
    </row>
    <row r="2312" spans="1:10" x14ac:dyDescent="0.25">
      <c r="A2312" t="s">
        <v>9</v>
      </c>
      <c r="B2312" s="7" t="s">
        <v>2017</v>
      </c>
      <c r="C2312" s="7" t="s">
        <v>5496</v>
      </c>
      <c r="D2312" s="7" t="s">
        <v>5595</v>
      </c>
      <c r="E2312" s="8" t="s">
        <v>5612</v>
      </c>
      <c r="F2312" s="20" t="s">
        <v>5613</v>
      </c>
      <c r="G2312" s="7" t="s">
        <v>24</v>
      </c>
      <c r="H2312" s="9" t="s">
        <v>16</v>
      </c>
      <c r="I2312" t="s">
        <v>5534</v>
      </c>
      <c r="J2312" t="s">
        <v>26</v>
      </c>
    </row>
    <row r="2313" spans="1:10" x14ac:dyDescent="0.25">
      <c r="A2313" t="s">
        <v>9</v>
      </c>
      <c r="B2313" s="7" t="s">
        <v>2017</v>
      </c>
      <c r="C2313" s="7" t="s">
        <v>5496</v>
      </c>
      <c r="D2313" s="7" t="s">
        <v>5595</v>
      </c>
      <c r="E2313" s="8" t="s">
        <v>5614</v>
      </c>
      <c r="F2313" s="20" t="s">
        <v>5615</v>
      </c>
      <c r="G2313" s="7" t="s">
        <v>24</v>
      </c>
      <c r="H2313" s="9" t="s">
        <v>16</v>
      </c>
      <c r="I2313" t="s">
        <v>5515</v>
      </c>
      <c r="J2313" t="s">
        <v>26</v>
      </c>
    </row>
    <row r="2314" spans="1:10" x14ac:dyDescent="0.25">
      <c r="A2314" t="s">
        <v>9</v>
      </c>
      <c r="B2314" s="7" t="s">
        <v>2017</v>
      </c>
      <c r="C2314" s="7" t="s">
        <v>5496</v>
      </c>
      <c r="D2314" s="7" t="s">
        <v>5595</v>
      </c>
      <c r="E2314" s="8" t="s">
        <v>5616</v>
      </c>
      <c r="F2314" s="20" t="s">
        <v>5617</v>
      </c>
      <c r="G2314" s="7" t="s">
        <v>24</v>
      </c>
      <c r="H2314" s="9" t="s">
        <v>172</v>
      </c>
      <c r="I2314" t="s">
        <v>5534</v>
      </c>
      <c r="J2314" t="s">
        <v>1587</v>
      </c>
    </row>
    <row r="2315" spans="1:10" x14ac:dyDescent="0.25">
      <c r="A2315" t="s">
        <v>9</v>
      </c>
      <c r="B2315" s="7" t="s">
        <v>2017</v>
      </c>
      <c r="C2315" s="7" t="s">
        <v>5496</v>
      </c>
      <c r="D2315" s="7" t="s">
        <v>5595</v>
      </c>
      <c r="E2315" s="8" t="s">
        <v>5618</v>
      </c>
      <c r="F2315" s="20" t="s">
        <v>5619</v>
      </c>
      <c r="G2315" s="7" t="s">
        <v>24</v>
      </c>
      <c r="H2315" s="9" t="s">
        <v>16</v>
      </c>
      <c r="I2315" t="s">
        <v>5534</v>
      </c>
      <c r="J2315" t="s">
        <v>26</v>
      </c>
    </row>
    <row r="2316" spans="1:10" x14ac:dyDescent="0.25">
      <c r="A2316" t="s">
        <v>9</v>
      </c>
      <c r="B2316" s="7" t="s">
        <v>2017</v>
      </c>
      <c r="C2316" s="7" t="s">
        <v>5496</v>
      </c>
      <c r="D2316" s="7" t="s">
        <v>5595</v>
      </c>
      <c r="E2316" s="8" t="s">
        <v>5620</v>
      </c>
      <c r="F2316" s="20" t="s">
        <v>5621</v>
      </c>
      <c r="G2316" s="7" t="s">
        <v>24</v>
      </c>
      <c r="H2316" s="9" t="s">
        <v>16</v>
      </c>
      <c r="I2316" t="s">
        <v>54</v>
      </c>
      <c r="J2316" t="s">
        <v>26</v>
      </c>
    </row>
    <row r="2317" spans="1:10" x14ac:dyDescent="0.25">
      <c r="A2317" t="s">
        <v>9</v>
      </c>
      <c r="B2317" s="7" t="s">
        <v>2017</v>
      </c>
      <c r="C2317" s="7" t="s">
        <v>5496</v>
      </c>
      <c r="D2317" s="7" t="s">
        <v>5595</v>
      </c>
      <c r="E2317" s="8" t="s">
        <v>5622</v>
      </c>
      <c r="F2317" s="20" t="s">
        <v>5623</v>
      </c>
      <c r="G2317" s="7" t="s">
        <v>24</v>
      </c>
      <c r="H2317" s="9" t="s">
        <v>16</v>
      </c>
      <c r="I2317" t="s">
        <v>5515</v>
      </c>
      <c r="J2317" t="s">
        <v>26</v>
      </c>
    </row>
    <row r="2318" spans="1:10" x14ac:dyDescent="0.25">
      <c r="A2318" t="s">
        <v>9</v>
      </c>
      <c r="B2318" s="7" t="s">
        <v>2017</v>
      </c>
      <c r="C2318" s="7" t="s">
        <v>5496</v>
      </c>
      <c r="D2318" s="7" t="s">
        <v>5595</v>
      </c>
      <c r="E2318" s="8" t="s">
        <v>5624</v>
      </c>
      <c r="F2318" s="20" t="s">
        <v>5625</v>
      </c>
      <c r="G2318" s="7" t="s">
        <v>24</v>
      </c>
      <c r="H2318" s="9" t="s">
        <v>16</v>
      </c>
      <c r="I2318" t="s">
        <v>54</v>
      </c>
      <c r="J2318" t="s">
        <v>26</v>
      </c>
    </row>
    <row r="2319" spans="1:10" x14ac:dyDescent="0.25">
      <c r="A2319" t="s">
        <v>9</v>
      </c>
      <c r="B2319" s="7" t="s">
        <v>2017</v>
      </c>
      <c r="C2319" s="7" t="s">
        <v>5496</v>
      </c>
      <c r="D2319" s="7" t="s">
        <v>5595</v>
      </c>
      <c r="E2319" s="8" t="s">
        <v>5626</v>
      </c>
      <c r="F2319" s="20" t="s">
        <v>5627</v>
      </c>
      <c r="G2319" s="7" t="s">
        <v>24</v>
      </c>
      <c r="H2319" s="9" t="s">
        <v>5512</v>
      </c>
      <c r="I2319" t="s">
        <v>5515</v>
      </c>
      <c r="J2319" t="s">
        <v>26</v>
      </c>
    </row>
    <row r="2320" spans="1:10" x14ac:dyDescent="0.25">
      <c r="A2320" t="s">
        <v>9</v>
      </c>
      <c r="B2320" s="7" t="s">
        <v>2017</v>
      </c>
      <c r="C2320" s="7" t="s">
        <v>5496</v>
      </c>
      <c r="D2320" s="7" t="s">
        <v>5595</v>
      </c>
      <c r="E2320" s="8" t="s">
        <v>5628</v>
      </c>
      <c r="F2320" s="20" t="s">
        <v>5629</v>
      </c>
      <c r="G2320" s="7" t="s">
        <v>24</v>
      </c>
      <c r="H2320" s="9" t="s">
        <v>16</v>
      </c>
      <c r="I2320" t="s">
        <v>5515</v>
      </c>
      <c r="J2320" t="s">
        <v>26</v>
      </c>
    </row>
    <row r="2321" spans="1:10" x14ac:dyDescent="0.25">
      <c r="A2321" t="s">
        <v>9</v>
      </c>
      <c r="B2321" s="7" t="s">
        <v>2017</v>
      </c>
      <c r="C2321" s="7" t="s">
        <v>5496</v>
      </c>
      <c r="D2321" s="7" t="s">
        <v>5595</v>
      </c>
      <c r="E2321" s="8" t="s">
        <v>5630</v>
      </c>
      <c r="F2321" s="20" t="s">
        <v>5631</v>
      </c>
      <c r="G2321" s="7" t="s">
        <v>24</v>
      </c>
      <c r="H2321" s="9" t="s">
        <v>16</v>
      </c>
      <c r="I2321" t="s">
        <v>54</v>
      </c>
      <c r="J2321" t="s">
        <v>88</v>
      </c>
    </row>
    <row r="2322" spans="1:10" x14ac:dyDescent="0.25">
      <c r="A2322" t="s">
        <v>9</v>
      </c>
      <c r="B2322" s="7" t="s">
        <v>2017</v>
      </c>
      <c r="C2322" s="7" t="s">
        <v>5496</v>
      </c>
      <c r="D2322" s="7" t="s">
        <v>5595</v>
      </c>
      <c r="E2322" s="8" t="s">
        <v>5632</v>
      </c>
      <c r="F2322" s="20" t="s">
        <v>5633</v>
      </c>
      <c r="G2322" s="7" t="s">
        <v>24</v>
      </c>
      <c r="H2322" s="9" t="s">
        <v>3445</v>
      </c>
      <c r="I2322" t="s">
        <v>5515</v>
      </c>
      <c r="J2322" t="s">
        <v>26</v>
      </c>
    </row>
    <row r="2323" spans="1:10" x14ac:dyDescent="0.25">
      <c r="A2323" t="s">
        <v>9</v>
      </c>
      <c r="B2323" s="7" t="s">
        <v>2017</v>
      </c>
      <c r="C2323" s="7" t="s">
        <v>5496</v>
      </c>
      <c r="D2323" s="7" t="s">
        <v>5595</v>
      </c>
      <c r="E2323" s="8" t="s">
        <v>5634</v>
      </c>
      <c r="F2323" s="20" t="s">
        <v>5635</v>
      </c>
      <c r="G2323" s="7" t="s">
        <v>24</v>
      </c>
      <c r="H2323" s="9" t="s">
        <v>16</v>
      </c>
      <c r="I2323" t="s">
        <v>5515</v>
      </c>
      <c r="J2323" t="s">
        <v>26</v>
      </c>
    </row>
    <row r="2324" spans="1:10" x14ac:dyDescent="0.25">
      <c r="A2324" t="s">
        <v>9</v>
      </c>
      <c r="B2324" s="7" t="s">
        <v>2017</v>
      </c>
      <c r="C2324" s="7" t="s">
        <v>5496</v>
      </c>
      <c r="D2324" s="7" t="s">
        <v>5595</v>
      </c>
      <c r="E2324" s="8" t="s">
        <v>5636</v>
      </c>
      <c r="F2324" s="20" t="s">
        <v>5637</v>
      </c>
      <c r="G2324" s="7" t="s">
        <v>24</v>
      </c>
      <c r="H2324" s="9" t="s">
        <v>16</v>
      </c>
      <c r="I2324" t="s">
        <v>54</v>
      </c>
      <c r="J2324" t="s">
        <v>26</v>
      </c>
    </row>
    <row r="2325" spans="1:10" x14ac:dyDescent="0.25">
      <c r="A2325" t="s">
        <v>9</v>
      </c>
      <c r="B2325" s="7" t="s">
        <v>2017</v>
      </c>
      <c r="C2325" s="7" t="s">
        <v>5496</v>
      </c>
      <c r="D2325" s="7" t="s">
        <v>5595</v>
      </c>
      <c r="E2325" s="8" t="s">
        <v>5638</v>
      </c>
      <c r="F2325" s="20" t="s">
        <v>5639</v>
      </c>
      <c r="G2325" s="7" t="s">
        <v>24</v>
      </c>
      <c r="H2325" s="9" t="s">
        <v>5640</v>
      </c>
      <c r="I2325" t="s">
        <v>54</v>
      </c>
      <c r="J2325" t="s">
        <v>26</v>
      </c>
    </row>
    <row r="2326" spans="1:10" x14ac:dyDescent="0.25">
      <c r="A2326" t="s">
        <v>9</v>
      </c>
      <c r="B2326" s="7" t="s">
        <v>2017</v>
      </c>
      <c r="C2326" s="7" t="s">
        <v>5496</v>
      </c>
      <c r="D2326" s="7" t="s">
        <v>5595</v>
      </c>
      <c r="E2326" s="8" t="s">
        <v>5641</v>
      </c>
      <c r="F2326" s="20" t="s">
        <v>5642</v>
      </c>
      <c r="G2326" s="7" t="s">
        <v>24</v>
      </c>
      <c r="H2326" s="9" t="s">
        <v>16</v>
      </c>
      <c r="I2326" t="s">
        <v>54</v>
      </c>
      <c r="J2326" t="s">
        <v>26</v>
      </c>
    </row>
    <row r="2327" spans="1:10" x14ac:dyDescent="0.25">
      <c r="A2327" t="s">
        <v>9</v>
      </c>
      <c r="B2327" s="7" t="s">
        <v>2017</v>
      </c>
      <c r="C2327" s="7" t="s">
        <v>5496</v>
      </c>
      <c r="D2327" s="7" t="s">
        <v>5595</v>
      </c>
      <c r="E2327" s="8" t="s">
        <v>5643</v>
      </c>
      <c r="F2327" s="20" t="s">
        <v>5644</v>
      </c>
      <c r="G2327" s="7" t="s">
        <v>24</v>
      </c>
      <c r="H2327" s="9" t="s">
        <v>5645</v>
      </c>
      <c r="I2327" t="s">
        <v>54</v>
      </c>
      <c r="J2327" t="s">
        <v>26</v>
      </c>
    </row>
    <row r="2328" spans="1:10" x14ac:dyDescent="0.25">
      <c r="A2328" t="s">
        <v>9</v>
      </c>
      <c r="B2328" s="7" t="s">
        <v>2017</v>
      </c>
      <c r="C2328" s="7" t="s">
        <v>5496</v>
      </c>
      <c r="D2328" s="7" t="s">
        <v>5595</v>
      </c>
      <c r="E2328" s="8" t="s">
        <v>5646</v>
      </c>
      <c r="F2328" s="20" t="s">
        <v>5647</v>
      </c>
      <c r="G2328" s="7" t="s">
        <v>24</v>
      </c>
      <c r="H2328" s="9" t="s">
        <v>16</v>
      </c>
      <c r="I2328" t="s">
        <v>54</v>
      </c>
      <c r="J2328" t="s">
        <v>26</v>
      </c>
    </row>
    <row r="2329" spans="1:10" x14ac:dyDescent="0.25">
      <c r="A2329" t="s">
        <v>9</v>
      </c>
      <c r="B2329" s="7" t="s">
        <v>2017</v>
      </c>
      <c r="C2329" s="7" t="s">
        <v>5496</v>
      </c>
      <c r="D2329" s="7" t="s">
        <v>5595</v>
      </c>
      <c r="E2329" s="8" t="s">
        <v>5648</v>
      </c>
      <c r="F2329" s="20" t="s">
        <v>5649</v>
      </c>
      <c r="G2329" s="7" t="s">
        <v>24</v>
      </c>
      <c r="H2329" s="9" t="s">
        <v>16</v>
      </c>
      <c r="I2329" t="s">
        <v>5515</v>
      </c>
      <c r="J2329" t="s">
        <v>26</v>
      </c>
    </row>
    <row r="2330" spans="1:10" x14ac:dyDescent="0.25">
      <c r="A2330" t="s">
        <v>9</v>
      </c>
      <c r="B2330" s="7" t="s">
        <v>2017</v>
      </c>
      <c r="C2330" s="7" t="s">
        <v>5496</v>
      </c>
      <c r="D2330" s="7" t="s">
        <v>5595</v>
      </c>
      <c r="E2330" s="8" t="s">
        <v>5650</v>
      </c>
      <c r="F2330" s="20" t="s">
        <v>5651</v>
      </c>
      <c r="G2330" s="7" t="s">
        <v>24</v>
      </c>
      <c r="H2330" s="9" t="s">
        <v>5652</v>
      </c>
      <c r="I2330" t="s">
        <v>54</v>
      </c>
      <c r="J2330" t="s">
        <v>26</v>
      </c>
    </row>
    <row r="2331" spans="1:10" x14ac:dyDescent="0.25">
      <c r="A2331" t="s">
        <v>9</v>
      </c>
      <c r="B2331" s="7" t="s">
        <v>2017</v>
      </c>
      <c r="C2331" s="7" t="s">
        <v>5496</v>
      </c>
      <c r="D2331" s="7" t="s">
        <v>5595</v>
      </c>
      <c r="E2331" s="8" t="s">
        <v>5653</v>
      </c>
      <c r="F2331" s="20" t="s">
        <v>5654</v>
      </c>
      <c r="G2331" s="7" t="s">
        <v>24</v>
      </c>
      <c r="H2331" s="9" t="s">
        <v>16</v>
      </c>
      <c r="I2331" t="s">
        <v>5534</v>
      </c>
      <c r="J2331" t="s">
        <v>26</v>
      </c>
    </row>
    <row r="2332" spans="1:10" x14ac:dyDescent="0.25">
      <c r="A2332" t="s">
        <v>9</v>
      </c>
      <c r="B2332" s="7" t="s">
        <v>2017</v>
      </c>
      <c r="C2332" s="7" t="s">
        <v>5496</v>
      </c>
      <c r="D2332" s="7" t="s">
        <v>5595</v>
      </c>
      <c r="E2332" s="8" t="s">
        <v>5655</v>
      </c>
      <c r="F2332" s="20" t="s">
        <v>5656</v>
      </c>
      <c r="G2332" s="7" t="s">
        <v>24</v>
      </c>
      <c r="H2332" s="9" t="s">
        <v>16</v>
      </c>
      <c r="I2332" t="s">
        <v>5515</v>
      </c>
      <c r="J2332" t="s">
        <v>26</v>
      </c>
    </row>
    <row r="2333" spans="1:10" x14ac:dyDescent="0.25">
      <c r="A2333" t="s">
        <v>9</v>
      </c>
      <c r="B2333" s="7" t="s">
        <v>2017</v>
      </c>
      <c r="C2333" s="7" t="s">
        <v>5496</v>
      </c>
      <c r="D2333" s="7" t="s">
        <v>5595</v>
      </c>
      <c r="E2333" s="8" t="s">
        <v>5657</v>
      </c>
      <c r="F2333" s="20" t="s">
        <v>5658</v>
      </c>
      <c r="G2333" s="7" t="s">
        <v>24</v>
      </c>
      <c r="H2333" s="9" t="s">
        <v>16</v>
      </c>
      <c r="I2333" t="s">
        <v>54</v>
      </c>
      <c r="J2333" t="s">
        <v>26</v>
      </c>
    </row>
    <row r="2334" spans="1:10" x14ac:dyDescent="0.25">
      <c r="A2334" t="s">
        <v>9</v>
      </c>
      <c r="B2334" s="7" t="s">
        <v>2017</v>
      </c>
      <c r="C2334" s="7" t="s">
        <v>5496</v>
      </c>
      <c r="D2334" s="7" t="s">
        <v>5595</v>
      </c>
      <c r="E2334" s="8" t="s">
        <v>5659</v>
      </c>
      <c r="F2334" s="20" t="s">
        <v>5660</v>
      </c>
      <c r="G2334" s="7" t="s">
        <v>24</v>
      </c>
      <c r="H2334" s="9" t="s">
        <v>2875</v>
      </c>
      <c r="I2334" t="s">
        <v>54</v>
      </c>
      <c r="J2334" t="s">
        <v>26</v>
      </c>
    </row>
    <row r="2335" spans="1:10" x14ac:dyDescent="0.25">
      <c r="A2335" t="s">
        <v>9</v>
      </c>
      <c r="B2335" s="7" t="s">
        <v>2017</v>
      </c>
      <c r="C2335" s="7" t="s">
        <v>5496</v>
      </c>
      <c r="D2335" s="7" t="s">
        <v>5595</v>
      </c>
      <c r="E2335" s="8" t="s">
        <v>5661</v>
      </c>
      <c r="F2335" s="20" t="s">
        <v>5662</v>
      </c>
      <c r="G2335" s="7" t="s">
        <v>24</v>
      </c>
      <c r="H2335" s="9" t="s">
        <v>5663</v>
      </c>
      <c r="I2335" t="s">
        <v>54</v>
      </c>
      <c r="J2335" t="s">
        <v>88</v>
      </c>
    </row>
    <row r="2336" spans="1:10" x14ac:dyDescent="0.25">
      <c r="A2336" t="s">
        <v>9</v>
      </c>
      <c r="B2336" s="7" t="s">
        <v>2017</v>
      </c>
      <c r="C2336" s="7" t="s">
        <v>5496</v>
      </c>
      <c r="D2336" s="7" t="s">
        <v>5595</v>
      </c>
      <c r="E2336" s="8" t="s">
        <v>5664</v>
      </c>
      <c r="F2336" s="20" t="s">
        <v>5665</v>
      </c>
      <c r="G2336" s="7" t="s">
        <v>24</v>
      </c>
      <c r="H2336" s="9" t="s">
        <v>16</v>
      </c>
      <c r="I2336" t="s">
        <v>54</v>
      </c>
      <c r="J2336" t="s">
        <v>93</v>
      </c>
    </row>
    <row r="2337" spans="1:10" x14ac:dyDescent="0.25">
      <c r="A2337" t="s">
        <v>9</v>
      </c>
      <c r="B2337" s="7" t="s">
        <v>2017</v>
      </c>
      <c r="C2337" s="7" t="s">
        <v>5496</v>
      </c>
      <c r="D2337" s="7" t="s">
        <v>5595</v>
      </c>
      <c r="E2337" s="8" t="s">
        <v>5666</v>
      </c>
      <c r="F2337" s="20" t="s">
        <v>5667</v>
      </c>
      <c r="G2337" s="7" t="s">
        <v>24</v>
      </c>
      <c r="H2337" s="9" t="s">
        <v>16</v>
      </c>
      <c r="I2337" t="s">
        <v>5515</v>
      </c>
      <c r="J2337" t="s">
        <v>72</v>
      </c>
    </row>
    <row r="2338" spans="1:10" x14ac:dyDescent="0.25">
      <c r="A2338" t="s">
        <v>9</v>
      </c>
      <c r="B2338" s="7" t="s">
        <v>2017</v>
      </c>
      <c r="C2338" s="7" t="s">
        <v>5496</v>
      </c>
      <c r="D2338" s="7" t="s">
        <v>5595</v>
      </c>
      <c r="E2338" s="8" t="s">
        <v>5668</v>
      </c>
      <c r="F2338" s="20" t="s">
        <v>5669</v>
      </c>
      <c r="G2338" s="7" t="s">
        <v>24</v>
      </c>
      <c r="H2338" s="9" t="s">
        <v>16</v>
      </c>
      <c r="I2338" t="s">
        <v>54</v>
      </c>
      <c r="J2338" t="s">
        <v>26</v>
      </c>
    </row>
    <row r="2339" spans="1:10" x14ac:dyDescent="0.25">
      <c r="A2339" t="s">
        <v>9</v>
      </c>
      <c r="B2339" s="7" t="s">
        <v>2017</v>
      </c>
      <c r="C2339" s="7" t="s">
        <v>5496</v>
      </c>
      <c r="D2339" s="7" t="s">
        <v>5595</v>
      </c>
      <c r="E2339" s="8" t="s">
        <v>5670</v>
      </c>
      <c r="F2339" s="20" t="s">
        <v>5671</v>
      </c>
      <c r="G2339" s="7" t="s">
        <v>24</v>
      </c>
      <c r="H2339" s="9" t="s">
        <v>16</v>
      </c>
      <c r="I2339" t="s">
        <v>54</v>
      </c>
      <c r="J2339" t="s">
        <v>72</v>
      </c>
    </row>
    <row r="2340" spans="1:10" x14ac:dyDescent="0.25">
      <c r="A2340" t="s">
        <v>9</v>
      </c>
      <c r="B2340" s="7" t="s">
        <v>2017</v>
      </c>
      <c r="C2340" s="7" t="s">
        <v>5496</v>
      </c>
      <c r="D2340" s="7" t="s">
        <v>5595</v>
      </c>
      <c r="E2340" s="8" t="s">
        <v>5672</v>
      </c>
      <c r="F2340" s="20" t="s">
        <v>5673</v>
      </c>
      <c r="G2340" s="7" t="s">
        <v>24</v>
      </c>
      <c r="H2340" s="9" t="s">
        <v>16</v>
      </c>
      <c r="I2340" t="s">
        <v>54</v>
      </c>
      <c r="J2340" t="s">
        <v>88</v>
      </c>
    </row>
    <row r="2341" spans="1:10" x14ac:dyDescent="0.25">
      <c r="A2341" t="s">
        <v>9</v>
      </c>
      <c r="B2341" s="7" t="s">
        <v>2017</v>
      </c>
      <c r="C2341" s="7" t="s">
        <v>5496</v>
      </c>
      <c r="D2341" s="7" t="s">
        <v>5595</v>
      </c>
      <c r="E2341" s="8" t="s">
        <v>5674</v>
      </c>
      <c r="F2341" s="20" t="s">
        <v>5675</v>
      </c>
      <c r="G2341" s="7" t="s">
        <v>24</v>
      </c>
      <c r="H2341" s="9" t="s">
        <v>16</v>
      </c>
      <c r="I2341" t="s">
        <v>54</v>
      </c>
      <c r="J2341" t="s">
        <v>26</v>
      </c>
    </row>
    <row r="2342" spans="1:10" x14ac:dyDescent="0.25">
      <c r="A2342" t="s">
        <v>9</v>
      </c>
      <c r="B2342" s="7" t="s">
        <v>2017</v>
      </c>
      <c r="C2342" s="7" t="s">
        <v>5496</v>
      </c>
      <c r="D2342" s="7" t="s">
        <v>5595</v>
      </c>
      <c r="E2342" s="8" t="s">
        <v>5676</v>
      </c>
      <c r="F2342" s="20" t="s">
        <v>5677</v>
      </c>
      <c r="G2342" s="7" t="s">
        <v>24</v>
      </c>
      <c r="H2342" s="9" t="s">
        <v>16</v>
      </c>
      <c r="I2342" t="s">
        <v>5534</v>
      </c>
      <c r="J2342" t="s">
        <v>26</v>
      </c>
    </row>
    <row r="2343" spans="1:10" x14ac:dyDescent="0.25">
      <c r="A2343" t="s">
        <v>9</v>
      </c>
      <c r="B2343" s="7" t="s">
        <v>2017</v>
      </c>
      <c r="C2343" s="7" t="s">
        <v>5496</v>
      </c>
      <c r="D2343" s="7" t="s">
        <v>5595</v>
      </c>
      <c r="E2343" s="8" t="s">
        <v>5678</v>
      </c>
      <c r="F2343" s="20" t="s">
        <v>5679</v>
      </c>
      <c r="G2343" s="7" t="s">
        <v>24</v>
      </c>
      <c r="H2343" s="9" t="s">
        <v>16</v>
      </c>
      <c r="I2343" t="s">
        <v>54</v>
      </c>
      <c r="J2343" t="s">
        <v>167</v>
      </c>
    </row>
    <row r="2344" spans="1:10" x14ac:dyDescent="0.25">
      <c r="A2344" t="s">
        <v>9</v>
      </c>
      <c r="B2344" s="7" t="s">
        <v>2017</v>
      </c>
      <c r="C2344" s="7" t="s">
        <v>5496</v>
      </c>
      <c r="D2344" s="7" t="s">
        <v>5595</v>
      </c>
      <c r="E2344" s="8" t="s">
        <v>5680</v>
      </c>
      <c r="F2344" s="20" t="s">
        <v>5681</v>
      </c>
      <c r="G2344" s="7" t="s">
        <v>24</v>
      </c>
      <c r="H2344" s="9" t="s">
        <v>16</v>
      </c>
      <c r="I2344" t="s">
        <v>5534</v>
      </c>
      <c r="J2344" t="s">
        <v>26</v>
      </c>
    </row>
    <row r="2345" spans="1:10" x14ac:dyDescent="0.25">
      <c r="A2345" t="s">
        <v>9</v>
      </c>
      <c r="B2345" s="7" t="s">
        <v>2017</v>
      </c>
      <c r="C2345" s="7" t="s">
        <v>5496</v>
      </c>
      <c r="D2345" s="7" t="s">
        <v>5595</v>
      </c>
      <c r="E2345" s="8" t="s">
        <v>5682</v>
      </c>
      <c r="F2345" s="20" t="s">
        <v>5683</v>
      </c>
      <c r="G2345" s="7" t="s">
        <v>24</v>
      </c>
      <c r="H2345" s="9" t="s">
        <v>16</v>
      </c>
      <c r="I2345" t="s">
        <v>54</v>
      </c>
      <c r="J2345" t="s">
        <v>26</v>
      </c>
    </row>
    <row r="2346" spans="1:10" x14ac:dyDescent="0.25">
      <c r="A2346" t="s">
        <v>9</v>
      </c>
      <c r="B2346" s="7" t="s">
        <v>2017</v>
      </c>
      <c r="C2346" s="7" t="s">
        <v>5496</v>
      </c>
      <c r="D2346" s="7" t="s">
        <v>5684</v>
      </c>
      <c r="E2346" s="8" t="s">
        <v>5685</v>
      </c>
      <c r="F2346" s="20" t="s">
        <v>5686</v>
      </c>
      <c r="G2346" s="7" t="s">
        <v>24</v>
      </c>
      <c r="H2346" s="9" t="s">
        <v>16</v>
      </c>
      <c r="I2346" t="s">
        <v>5534</v>
      </c>
      <c r="J2346" t="s">
        <v>88</v>
      </c>
    </row>
    <row r="2347" spans="1:10" x14ac:dyDescent="0.25">
      <c r="A2347" t="s">
        <v>9</v>
      </c>
      <c r="B2347" s="7" t="s">
        <v>2017</v>
      </c>
      <c r="C2347" s="7" t="s">
        <v>5496</v>
      </c>
      <c r="D2347" s="7" t="s">
        <v>5684</v>
      </c>
      <c r="E2347" s="8" t="s">
        <v>5687</v>
      </c>
      <c r="F2347" s="20" t="s">
        <v>5688</v>
      </c>
      <c r="G2347" s="7" t="s">
        <v>24</v>
      </c>
      <c r="H2347" s="9" t="s">
        <v>16</v>
      </c>
      <c r="I2347" t="s">
        <v>5515</v>
      </c>
      <c r="J2347" t="s">
        <v>72</v>
      </c>
    </row>
    <row r="2348" spans="1:10" x14ac:dyDescent="0.25">
      <c r="A2348" t="s">
        <v>9</v>
      </c>
      <c r="B2348" s="7" t="s">
        <v>2017</v>
      </c>
      <c r="C2348" s="7" t="s">
        <v>5496</v>
      </c>
      <c r="D2348" s="7" t="s">
        <v>5689</v>
      </c>
      <c r="E2348" s="8" t="s">
        <v>5690</v>
      </c>
      <c r="F2348" s="20" t="s">
        <v>5691</v>
      </c>
      <c r="G2348" s="7" t="s">
        <v>24</v>
      </c>
      <c r="H2348" s="9" t="s">
        <v>16</v>
      </c>
      <c r="I2348" t="s">
        <v>54</v>
      </c>
      <c r="J2348" t="s">
        <v>26</v>
      </c>
    </row>
    <row r="2349" spans="1:10" x14ac:dyDescent="0.25">
      <c r="A2349" t="s">
        <v>9</v>
      </c>
      <c r="B2349" s="7" t="s">
        <v>2017</v>
      </c>
      <c r="C2349" s="7" t="s">
        <v>5496</v>
      </c>
      <c r="D2349" s="7" t="s">
        <v>5692</v>
      </c>
      <c r="E2349" s="8" t="s">
        <v>5693</v>
      </c>
      <c r="F2349" s="20" t="s">
        <v>5694</v>
      </c>
      <c r="G2349" s="7" t="s">
        <v>24</v>
      </c>
      <c r="H2349" s="9" t="s">
        <v>16</v>
      </c>
      <c r="I2349" t="s">
        <v>5515</v>
      </c>
      <c r="J2349" t="s">
        <v>26</v>
      </c>
    </row>
    <row r="2350" spans="1:10" x14ac:dyDescent="0.25">
      <c r="A2350" t="s">
        <v>9</v>
      </c>
      <c r="B2350" s="7" t="s">
        <v>2017</v>
      </c>
      <c r="C2350" s="7" t="s">
        <v>5496</v>
      </c>
      <c r="D2350" s="7" t="s">
        <v>5692</v>
      </c>
      <c r="E2350" s="8" t="s">
        <v>5695</v>
      </c>
      <c r="F2350" s="20" t="s">
        <v>5696</v>
      </c>
      <c r="G2350" s="7" t="s">
        <v>24</v>
      </c>
      <c r="H2350" s="9" t="s">
        <v>16</v>
      </c>
      <c r="I2350" t="s">
        <v>5515</v>
      </c>
      <c r="J2350" t="s">
        <v>26</v>
      </c>
    </row>
    <row r="2351" spans="1:10" x14ac:dyDescent="0.25">
      <c r="A2351" t="s">
        <v>9</v>
      </c>
      <c r="B2351" s="7" t="s">
        <v>2017</v>
      </c>
      <c r="C2351" s="7" t="s">
        <v>5496</v>
      </c>
      <c r="D2351" s="7" t="s">
        <v>5692</v>
      </c>
      <c r="E2351" s="8" t="s">
        <v>5697</v>
      </c>
      <c r="F2351" s="20" t="s">
        <v>5698</v>
      </c>
      <c r="G2351" s="7" t="s">
        <v>24</v>
      </c>
      <c r="H2351" s="9" t="s">
        <v>16</v>
      </c>
      <c r="I2351" t="s">
        <v>5515</v>
      </c>
      <c r="J2351" t="s">
        <v>26</v>
      </c>
    </row>
    <row r="2352" spans="1:10" x14ac:dyDescent="0.25">
      <c r="A2352" t="s">
        <v>9</v>
      </c>
      <c r="B2352" s="7" t="s">
        <v>2017</v>
      </c>
      <c r="C2352" s="7" t="s">
        <v>5496</v>
      </c>
      <c r="D2352" s="7" t="s">
        <v>5692</v>
      </c>
      <c r="E2352" s="8" t="s">
        <v>5699</v>
      </c>
      <c r="F2352" s="20" t="s">
        <v>5700</v>
      </c>
      <c r="G2352" s="7" t="s">
        <v>24</v>
      </c>
      <c r="H2352" s="9" t="s">
        <v>16</v>
      </c>
      <c r="I2352" t="s">
        <v>5515</v>
      </c>
      <c r="J2352" t="s">
        <v>26</v>
      </c>
    </row>
    <row r="2353" spans="1:10" x14ac:dyDescent="0.25">
      <c r="A2353" t="s">
        <v>9</v>
      </c>
      <c r="B2353" s="7" t="s">
        <v>2017</v>
      </c>
      <c r="C2353" s="7" t="s">
        <v>5496</v>
      </c>
      <c r="D2353" s="7" t="s">
        <v>5701</v>
      </c>
      <c r="E2353" s="8" t="s">
        <v>5702</v>
      </c>
      <c r="F2353" s="20" t="s">
        <v>5703</v>
      </c>
      <c r="G2353" s="7" t="s">
        <v>24</v>
      </c>
      <c r="H2353" s="9" t="s">
        <v>16</v>
      </c>
      <c r="I2353" t="s">
        <v>5515</v>
      </c>
      <c r="J2353" t="s">
        <v>26</v>
      </c>
    </row>
    <row r="2354" spans="1:10" x14ac:dyDescent="0.25">
      <c r="A2354" t="s">
        <v>9</v>
      </c>
      <c r="B2354" s="7" t="s">
        <v>2017</v>
      </c>
      <c r="C2354" s="7" t="s">
        <v>5496</v>
      </c>
      <c r="D2354" s="7" t="s">
        <v>5701</v>
      </c>
      <c r="E2354" s="8" t="s">
        <v>5704</v>
      </c>
      <c r="F2354" s="20" t="s">
        <v>5705</v>
      </c>
      <c r="G2354" s="7" t="s">
        <v>24</v>
      </c>
      <c r="H2354" s="9" t="s">
        <v>16</v>
      </c>
      <c r="I2354" t="s">
        <v>5534</v>
      </c>
      <c r="J2354" t="s">
        <v>93</v>
      </c>
    </row>
    <row r="2355" spans="1:10" x14ac:dyDescent="0.25">
      <c r="A2355" t="s">
        <v>9</v>
      </c>
      <c r="B2355" s="7" t="s">
        <v>2017</v>
      </c>
      <c r="C2355" s="7" t="s">
        <v>5496</v>
      </c>
      <c r="D2355" s="7" t="s">
        <v>5701</v>
      </c>
      <c r="E2355" s="8" t="s">
        <v>5706</v>
      </c>
      <c r="F2355" s="20" t="s">
        <v>5707</v>
      </c>
      <c r="G2355" s="7" t="s">
        <v>24</v>
      </c>
      <c r="H2355" s="9" t="s">
        <v>16</v>
      </c>
      <c r="I2355" t="s">
        <v>5534</v>
      </c>
      <c r="J2355" t="s">
        <v>26</v>
      </c>
    </row>
    <row r="2356" spans="1:10" x14ac:dyDescent="0.25">
      <c r="A2356" t="s">
        <v>9</v>
      </c>
      <c r="B2356" s="7" t="s">
        <v>2017</v>
      </c>
      <c r="C2356" s="7" t="s">
        <v>5496</v>
      </c>
      <c r="D2356" s="7" t="s">
        <v>5701</v>
      </c>
      <c r="E2356" s="8" t="s">
        <v>5708</v>
      </c>
      <c r="F2356" s="20" t="s">
        <v>5709</v>
      </c>
      <c r="G2356" s="7" t="s">
        <v>24</v>
      </c>
      <c r="H2356" s="9" t="s">
        <v>87</v>
      </c>
      <c r="I2356" t="s">
        <v>5515</v>
      </c>
      <c r="J2356" t="s">
        <v>26</v>
      </c>
    </row>
    <row r="2357" spans="1:10" x14ac:dyDescent="0.25">
      <c r="A2357" t="s">
        <v>9</v>
      </c>
      <c r="B2357" s="7" t="s">
        <v>2017</v>
      </c>
      <c r="C2357" s="7" t="s">
        <v>5496</v>
      </c>
      <c r="D2357" s="7" t="s">
        <v>5701</v>
      </c>
      <c r="E2357" s="8" t="s">
        <v>5710</v>
      </c>
      <c r="F2357" s="20" t="s">
        <v>5711</v>
      </c>
      <c r="G2357" s="7" t="s">
        <v>24</v>
      </c>
      <c r="H2357" s="9" t="s">
        <v>16</v>
      </c>
      <c r="I2357" t="s">
        <v>5515</v>
      </c>
      <c r="J2357" t="s">
        <v>26</v>
      </c>
    </row>
    <row r="2358" spans="1:10" x14ac:dyDescent="0.25">
      <c r="A2358" t="s">
        <v>9</v>
      </c>
      <c r="B2358" s="7" t="s">
        <v>2017</v>
      </c>
      <c r="C2358" s="7" t="s">
        <v>5496</v>
      </c>
      <c r="D2358" s="7" t="s">
        <v>5701</v>
      </c>
      <c r="E2358" s="8" t="s">
        <v>5712</v>
      </c>
      <c r="F2358" s="20" t="s">
        <v>5713</v>
      </c>
      <c r="G2358" s="7" t="s">
        <v>24</v>
      </c>
      <c r="H2358" s="9" t="s">
        <v>16</v>
      </c>
      <c r="I2358" t="s">
        <v>5515</v>
      </c>
      <c r="J2358" t="s">
        <v>26</v>
      </c>
    </row>
    <row r="2359" spans="1:10" x14ac:dyDescent="0.25">
      <c r="A2359" t="s">
        <v>9</v>
      </c>
      <c r="B2359" s="7" t="s">
        <v>2017</v>
      </c>
      <c r="C2359" s="7" t="s">
        <v>5496</v>
      </c>
      <c r="D2359" s="7" t="s">
        <v>5701</v>
      </c>
      <c r="E2359" s="8" t="s">
        <v>5714</v>
      </c>
      <c r="F2359" s="20" t="s">
        <v>5715</v>
      </c>
      <c r="G2359" s="7" t="s">
        <v>24</v>
      </c>
      <c r="H2359" s="9" t="s">
        <v>16</v>
      </c>
      <c r="I2359" t="s">
        <v>5515</v>
      </c>
      <c r="J2359" t="s">
        <v>26</v>
      </c>
    </row>
    <row r="2360" spans="1:10" x14ac:dyDescent="0.25">
      <c r="A2360" t="s">
        <v>9</v>
      </c>
      <c r="B2360" s="7" t="s">
        <v>2017</v>
      </c>
      <c r="C2360" s="7" t="s">
        <v>5496</v>
      </c>
      <c r="D2360" s="7" t="s">
        <v>5701</v>
      </c>
      <c r="E2360" s="8" t="s">
        <v>5716</v>
      </c>
      <c r="F2360" s="20" t="s">
        <v>5717</v>
      </c>
      <c r="G2360" s="7" t="s">
        <v>32</v>
      </c>
      <c r="H2360" s="9" t="s">
        <v>16</v>
      </c>
      <c r="I2360" t="s">
        <v>17</v>
      </c>
      <c r="J2360" t="s">
        <v>88</v>
      </c>
    </row>
    <row r="2361" spans="1:10" x14ac:dyDescent="0.25">
      <c r="A2361" t="s">
        <v>9</v>
      </c>
      <c r="B2361" s="7" t="s">
        <v>2017</v>
      </c>
      <c r="C2361" s="7" t="s">
        <v>5496</v>
      </c>
      <c r="D2361" s="7" t="s">
        <v>5701</v>
      </c>
      <c r="E2361" s="8" t="s">
        <v>5718</v>
      </c>
      <c r="F2361" s="20" t="s">
        <v>5719</v>
      </c>
      <c r="G2361" s="7" t="s">
        <v>144</v>
      </c>
      <c r="H2361" s="9" t="s">
        <v>145</v>
      </c>
      <c r="I2361" t="s">
        <v>5515</v>
      </c>
      <c r="J2361" t="s">
        <v>26</v>
      </c>
    </row>
    <row r="2362" spans="1:10" x14ac:dyDescent="0.25">
      <c r="A2362" t="s">
        <v>9</v>
      </c>
      <c r="B2362" s="7" t="s">
        <v>2017</v>
      </c>
      <c r="C2362" s="7" t="s">
        <v>5496</v>
      </c>
      <c r="D2362" s="7" t="s">
        <v>5701</v>
      </c>
      <c r="E2362" s="8" t="s">
        <v>5720</v>
      </c>
      <c r="F2362" s="20" t="s">
        <v>5721</v>
      </c>
      <c r="G2362" s="7" t="s">
        <v>24</v>
      </c>
      <c r="H2362" s="9" t="s">
        <v>16</v>
      </c>
      <c r="I2362" t="s">
        <v>5534</v>
      </c>
      <c r="J2362" t="s">
        <v>26</v>
      </c>
    </row>
    <row r="2363" spans="1:10" x14ac:dyDescent="0.25">
      <c r="A2363" t="s">
        <v>9</v>
      </c>
      <c r="B2363" s="7" t="s">
        <v>2017</v>
      </c>
      <c r="C2363" s="7" t="s">
        <v>5496</v>
      </c>
      <c r="D2363" s="7" t="s">
        <v>5701</v>
      </c>
      <c r="E2363" s="8" t="s">
        <v>5722</v>
      </c>
      <c r="F2363" s="20" t="s">
        <v>5723</v>
      </c>
      <c r="G2363" s="7" t="s">
        <v>144</v>
      </c>
      <c r="H2363" s="9" t="s">
        <v>172</v>
      </c>
      <c r="I2363" t="s">
        <v>5515</v>
      </c>
      <c r="J2363" t="s">
        <v>26</v>
      </c>
    </row>
    <row r="2364" spans="1:10" x14ac:dyDescent="0.25">
      <c r="A2364" t="s">
        <v>9</v>
      </c>
      <c r="B2364" s="7" t="s">
        <v>2017</v>
      </c>
      <c r="C2364" s="7" t="s">
        <v>5496</v>
      </c>
      <c r="D2364" s="7" t="s">
        <v>5701</v>
      </c>
      <c r="E2364" s="8" t="s">
        <v>5724</v>
      </c>
      <c r="F2364" s="20" t="s">
        <v>5725</v>
      </c>
      <c r="G2364" s="7" t="s">
        <v>24</v>
      </c>
      <c r="H2364" s="9" t="s">
        <v>16</v>
      </c>
      <c r="I2364" t="s">
        <v>5515</v>
      </c>
      <c r="J2364" t="s">
        <v>26</v>
      </c>
    </row>
    <row r="2365" spans="1:10" x14ac:dyDescent="0.25">
      <c r="A2365" t="s">
        <v>9</v>
      </c>
      <c r="B2365" s="7" t="s">
        <v>2017</v>
      </c>
      <c r="C2365" s="7" t="s">
        <v>5496</v>
      </c>
      <c r="D2365" s="7" t="s">
        <v>5701</v>
      </c>
      <c r="E2365" s="8" t="s">
        <v>5726</v>
      </c>
      <c r="F2365" s="20" t="s">
        <v>5727</v>
      </c>
      <c r="G2365" s="7" t="s">
        <v>24</v>
      </c>
      <c r="H2365" s="9" t="s">
        <v>260</v>
      </c>
      <c r="I2365" t="s">
        <v>5515</v>
      </c>
      <c r="J2365" t="s">
        <v>88</v>
      </c>
    </row>
    <row r="2366" spans="1:10" x14ac:dyDescent="0.25">
      <c r="A2366" t="s">
        <v>9</v>
      </c>
      <c r="B2366" s="7" t="s">
        <v>2017</v>
      </c>
      <c r="C2366" s="7" t="s">
        <v>5496</v>
      </c>
      <c r="D2366" s="7" t="s">
        <v>5701</v>
      </c>
      <c r="E2366" s="8" t="s">
        <v>5728</v>
      </c>
      <c r="F2366" s="20" t="s">
        <v>5729</v>
      </c>
      <c r="G2366" s="7" t="s">
        <v>24</v>
      </c>
      <c r="H2366" s="9" t="s">
        <v>16</v>
      </c>
      <c r="I2366" t="s">
        <v>5534</v>
      </c>
      <c r="J2366" t="s">
        <v>26</v>
      </c>
    </row>
    <row r="2367" spans="1:10" x14ac:dyDescent="0.25">
      <c r="A2367" t="s">
        <v>9</v>
      </c>
      <c r="B2367" s="7" t="s">
        <v>2017</v>
      </c>
      <c r="C2367" s="7" t="s">
        <v>5496</v>
      </c>
      <c r="D2367" s="7" t="s">
        <v>5701</v>
      </c>
      <c r="E2367" s="8" t="s">
        <v>5730</v>
      </c>
      <c r="F2367" s="20" t="s">
        <v>5731</v>
      </c>
      <c r="G2367" s="7" t="s">
        <v>24</v>
      </c>
      <c r="H2367" s="9" t="s">
        <v>16</v>
      </c>
      <c r="I2367" t="s">
        <v>4895</v>
      </c>
      <c r="J2367" t="s">
        <v>26</v>
      </c>
    </row>
    <row r="2368" spans="1:10" x14ac:dyDescent="0.25">
      <c r="A2368" t="s">
        <v>9</v>
      </c>
      <c r="B2368" s="7" t="s">
        <v>2017</v>
      </c>
      <c r="C2368" s="7" t="s">
        <v>5496</v>
      </c>
      <c r="D2368" s="7" t="s">
        <v>5701</v>
      </c>
      <c r="E2368" s="8" t="s">
        <v>5732</v>
      </c>
      <c r="F2368" s="20" t="s">
        <v>5733</v>
      </c>
      <c r="G2368" s="7" t="s">
        <v>24</v>
      </c>
      <c r="H2368" s="9" t="s">
        <v>16</v>
      </c>
      <c r="I2368" t="s">
        <v>5515</v>
      </c>
      <c r="J2368" t="s">
        <v>26</v>
      </c>
    </row>
    <row r="2369" spans="1:10" x14ac:dyDescent="0.25">
      <c r="A2369" t="s">
        <v>9</v>
      </c>
      <c r="B2369" s="7" t="s">
        <v>2017</v>
      </c>
      <c r="C2369" s="7" t="s">
        <v>5496</v>
      </c>
      <c r="D2369" s="7" t="s">
        <v>5734</v>
      </c>
      <c r="E2369" s="8" t="s">
        <v>5735</v>
      </c>
      <c r="F2369" s="20" t="s">
        <v>5736</v>
      </c>
      <c r="G2369" s="7" t="s">
        <v>3480</v>
      </c>
      <c r="H2369" s="9" t="s">
        <v>1193</v>
      </c>
      <c r="I2369" t="s">
        <v>5515</v>
      </c>
      <c r="J2369" t="s">
        <v>26</v>
      </c>
    </row>
    <row r="2370" spans="1:10" x14ac:dyDescent="0.25">
      <c r="A2370" t="s">
        <v>9</v>
      </c>
      <c r="B2370" s="7" t="s">
        <v>2017</v>
      </c>
      <c r="C2370" s="7" t="s">
        <v>5496</v>
      </c>
      <c r="D2370" s="7" t="s">
        <v>5734</v>
      </c>
      <c r="E2370" s="8" t="s">
        <v>5737</v>
      </c>
      <c r="F2370" s="20" t="s">
        <v>5738</v>
      </c>
      <c r="G2370" s="7" t="s">
        <v>24</v>
      </c>
      <c r="H2370" s="9" t="s">
        <v>16</v>
      </c>
      <c r="I2370" t="s">
        <v>5534</v>
      </c>
      <c r="J2370" t="s">
        <v>26</v>
      </c>
    </row>
    <row r="2371" spans="1:10" x14ac:dyDescent="0.25">
      <c r="A2371" t="s">
        <v>9</v>
      </c>
      <c r="B2371" s="7" t="s">
        <v>2017</v>
      </c>
      <c r="C2371" s="7" t="s">
        <v>5496</v>
      </c>
      <c r="D2371" s="7" t="s">
        <v>5734</v>
      </c>
      <c r="E2371" s="8" t="s">
        <v>5739</v>
      </c>
      <c r="F2371" s="20" t="s">
        <v>5740</v>
      </c>
      <c r="G2371" s="7" t="s">
        <v>24</v>
      </c>
      <c r="H2371" s="9" t="s">
        <v>16</v>
      </c>
      <c r="I2371" t="s">
        <v>5515</v>
      </c>
      <c r="J2371" t="s">
        <v>26</v>
      </c>
    </row>
    <row r="2372" spans="1:10" x14ac:dyDescent="0.25">
      <c r="A2372" t="s">
        <v>9</v>
      </c>
      <c r="B2372" s="7" t="s">
        <v>2017</v>
      </c>
      <c r="C2372" s="7" t="s">
        <v>5496</v>
      </c>
      <c r="D2372" s="7" t="s">
        <v>5734</v>
      </c>
      <c r="E2372" s="8" t="s">
        <v>5741</v>
      </c>
      <c r="F2372" s="20" t="s">
        <v>5742</v>
      </c>
      <c r="G2372" s="7" t="s">
        <v>24</v>
      </c>
      <c r="H2372" s="9" t="s">
        <v>16</v>
      </c>
      <c r="I2372" t="s">
        <v>5534</v>
      </c>
      <c r="J2372" t="s">
        <v>26</v>
      </c>
    </row>
    <row r="2373" spans="1:10" x14ac:dyDescent="0.25">
      <c r="A2373" t="s">
        <v>9</v>
      </c>
      <c r="B2373" s="7" t="s">
        <v>2017</v>
      </c>
      <c r="C2373" s="7" t="s">
        <v>5496</v>
      </c>
      <c r="D2373" s="7" t="s">
        <v>5734</v>
      </c>
      <c r="E2373" s="8" t="s">
        <v>5743</v>
      </c>
      <c r="F2373" s="20" t="s">
        <v>5744</v>
      </c>
      <c r="G2373" s="7" t="s">
        <v>24</v>
      </c>
      <c r="H2373" s="9" t="s">
        <v>16</v>
      </c>
      <c r="I2373" t="s">
        <v>5534</v>
      </c>
      <c r="J2373" t="s">
        <v>26</v>
      </c>
    </row>
    <row r="2374" spans="1:10" x14ac:dyDescent="0.25">
      <c r="A2374" t="s">
        <v>9</v>
      </c>
      <c r="B2374" s="7" t="s">
        <v>2017</v>
      </c>
      <c r="C2374" s="7" t="s">
        <v>5496</v>
      </c>
      <c r="D2374" s="7" t="s">
        <v>5734</v>
      </c>
      <c r="E2374" s="8" t="s">
        <v>5745</v>
      </c>
      <c r="F2374" s="20" t="s">
        <v>5746</v>
      </c>
      <c r="G2374" s="7" t="s">
        <v>24</v>
      </c>
      <c r="H2374" s="9" t="s">
        <v>16</v>
      </c>
      <c r="I2374" t="s">
        <v>5534</v>
      </c>
      <c r="J2374" t="s">
        <v>26</v>
      </c>
    </row>
    <row r="2375" spans="1:10" x14ac:dyDescent="0.25">
      <c r="A2375" t="s">
        <v>9</v>
      </c>
      <c r="B2375" s="7" t="s">
        <v>1742</v>
      </c>
      <c r="C2375" s="7" t="s">
        <v>5747</v>
      </c>
      <c r="D2375" s="7" t="s">
        <v>5748</v>
      </c>
      <c r="E2375" s="8" t="s">
        <v>5749</v>
      </c>
      <c r="F2375" s="20" t="s">
        <v>5750</v>
      </c>
      <c r="G2375" s="7" t="s">
        <v>24</v>
      </c>
      <c r="H2375" s="9" t="s">
        <v>16</v>
      </c>
      <c r="I2375" t="s">
        <v>25</v>
      </c>
      <c r="J2375" t="s">
        <v>26</v>
      </c>
    </row>
    <row r="2376" spans="1:10" x14ac:dyDescent="0.25">
      <c r="A2376" t="s">
        <v>9</v>
      </c>
      <c r="B2376" s="7" t="s">
        <v>1742</v>
      </c>
      <c r="C2376" s="7" t="s">
        <v>5747</v>
      </c>
      <c r="D2376" s="7" t="s">
        <v>5751</v>
      </c>
      <c r="E2376" s="8" t="s">
        <v>5752</v>
      </c>
      <c r="F2376" s="20" t="s">
        <v>5753</v>
      </c>
      <c r="G2376" s="7" t="s">
        <v>24</v>
      </c>
      <c r="H2376" s="9" t="s">
        <v>16</v>
      </c>
      <c r="I2376" t="s">
        <v>412</v>
      </c>
      <c r="J2376" t="s">
        <v>72</v>
      </c>
    </row>
    <row r="2377" spans="1:10" x14ac:dyDescent="0.25">
      <c r="A2377" t="s">
        <v>9</v>
      </c>
      <c r="B2377" s="7" t="s">
        <v>1742</v>
      </c>
      <c r="C2377" s="7" t="s">
        <v>5747</v>
      </c>
      <c r="D2377" s="7" t="s">
        <v>5751</v>
      </c>
      <c r="E2377" s="8" t="s">
        <v>5754</v>
      </c>
      <c r="F2377" s="20" t="s">
        <v>5755</v>
      </c>
      <c r="G2377" s="7" t="s">
        <v>24</v>
      </c>
      <c r="H2377" s="9" t="s">
        <v>16</v>
      </c>
      <c r="I2377" t="s">
        <v>392</v>
      </c>
      <c r="J2377" t="s">
        <v>26</v>
      </c>
    </row>
    <row r="2378" spans="1:10" x14ac:dyDescent="0.25">
      <c r="A2378" t="s">
        <v>9</v>
      </c>
      <c r="B2378" s="7" t="s">
        <v>1742</v>
      </c>
      <c r="C2378" s="7" t="s">
        <v>5747</v>
      </c>
      <c r="D2378" s="7" t="s">
        <v>5751</v>
      </c>
      <c r="E2378" s="8" t="s">
        <v>5756</v>
      </c>
      <c r="F2378" s="20" t="s">
        <v>5757</v>
      </c>
      <c r="G2378" s="7" t="s">
        <v>24</v>
      </c>
      <c r="H2378" s="9" t="s">
        <v>16</v>
      </c>
      <c r="I2378" t="s">
        <v>412</v>
      </c>
      <c r="J2378" t="s">
        <v>26</v>
      </c>
    </row>
    <row r="2379" spans="1:10" x14ac:dyDescent="0.25">
      <c r="A2379" t="s">
        <v>9</v>
      </c>
      <c r="B2379" s="7" t="s">
        <v>1742</v>
      </c>
      <c r="C2379" s="7" t="s">
        <v>5747</v>
      </c>
      <c r="D2379" s="7" t="s">
        <v>5751</v>
      </c>
      <c r="E2379" s="8" t="s">
        <v>5758</v>
      </c>
      <c r="F2379" s="20" t="s">
        <v>5759</v>
      </c>
      <c r="G2379" s="7" t="s">
        <v>24</v>
      </c>
      <c r="H2379" s="9" t="s">
        <v>16</v>
      </c>
      <c r="I2379" t="s">
        <v>412</v>
      </c>
      <c r="J2379" t="s">
        <v>26</v>
      </c>
    </row>
    <row r="2380" spans="1:10" x14ac:dyDescent="0.25">
      <c r="A2380" t="s">
        <v>9</v>
      </c>
      <c r="B2380" s="7" t="s">
        <v>1742</v>
      </c>
      <c r="C2380" s="7" t="s">
        <v>5747</v>
      </c>
      <c r="D2380" s="7" t="s">
        <v>5751</v>
      </c>
      <c r="E2380" s="8" t="s">
        <v>5760</v>
      </c>
      <c r="F2380" s="20" t="s">
        <v>5761</v>
      </c>
      <c r="G2380" s="7" t="s">
        <v>24</v>
      </c>
      <c r="H2380" s="9" t="s">
        <v>897</v>
      </c>
      <c r="I2380" t="s">
        <v>412</v>
      </c>
      <c r="J2380" t="s">
        <v>26</v>
      </c>
    </row>
    <row r="2381" spans="1:10" x14ac:dyDescent="0.25">
      <c r="A2381" t="s">
        <v>9</v>
      </c>
      <c r="B2381" s="7" t="s">
        <v>1742</v>
      </c>
      <c r="C2381" s="7" t="s">
        <v>5747</v>
      </c>
      <c r="D2381" s="7" t="s">
        <v>5751</v>
      </c>
      <c r="E2381" s="8" t="s">
        <v>5762</v>
      </c>
      <c r="F2381" s="20" t="s">
        <v>5763</v>
      </c>
      <c r="G2381" s="7" t="s">
        <v>24</v>
      </c>
      <c r="H2381" s="9" t="s">
        <v>16</v>
      </c>
      <c r="I2381" t="s">
        <v>71</v>
      </c>
      <c r="J2381" t="s">
        <v>26</v>
      </c>
    </row>
    <row r="2382" spans="1:10" x14ac:dyDescent="0.25">
      <c r="A2382" t="s">
        <v>9</v>
      </c>
      <c r="B2382" s="7" t="s">
        <v>1742</v>
      </c>
      <c r="C2382" s="7" t="s">
        <v>5747</v>
      </c>
      <c r="D2382" s="7" t="s">
        <v>5751</v>
      </c>
      <c r="E2382" s="8" t="s">
        <v>5764</v>
      </c>
      <c r="F2382" s="20" t="s">
        <v>5765</v>
      </c>
      <c r="G2382" s="7" t="s">
        <v>24</v>
      </c>
      <c r="H2382" s="9" t="s">
        <v>16</v>
      </c>
      <c r="I2382" t="s">
        <v>412</v>
      </c>
      <c r="J2382" t="s">
        <v>88</v>
      </c>
    </row>
    <row r="2383" spans="1:10" x14ac:dyDescent="0.25">
      <c r="A2383" t="s">
        <v>9</v>
      </c>
      <c r="B2383" s="7" t="s">
        <v>1742</v>
      </c>
      <c r="C2383" s="7" t="s">
        <v>5747</v>
      </c>
      <c r="D2383" s="7" t="s">
        <v>5751</v>
      </c>
      <c r="E2383" s="8" t="s">
        <v>5766</v>
      </c>
      <c r="F2383" s="20" t="s">
        <v>5767</v>
      </c>
      <c r="G2383" s="7" t="s">
        <v>24</v>
      </c>
      <c r="H2383" s="9" t="s">
        <v>16</v>
      </c>
      <c r="I2383" t="s">
        <v>68</v>
      </c>
      <c r="J2383" t="s">
        <v>33</v>
      </c>
    </row>
    <row r="2384" spans="1:10" x14ac:dyDescent="0.25">
      <c r="A2384" t="s">
        <v>9</v>
      </c>
      <c r="B2384" s="7" t="s">
        <v>1742</v>
      </c>
      <c r="C2384" s="7" t="s">
        <v>5747</v>
      </c>
      <c r="D2384" s="7" t="s">
        <v>5751</v>
      </c>
      <c r="E2384" s="8" t="s">
        <v>5768</v>
      </c>
      <c r="F2384" s="20" t="s">
        <v>5769</v>
      </c>
      <c r="G2384" s="7" t="s">
        <v>24</v>
      </c>
      <c r="H2384" s="9" t="s">
        <v>148</v>
      </c>
      <c r="I2384" t="s">
        <v>71</v>
      </c>
      <c r="J2384" t="s">
        <v>26</v>
      </c>
    </row>
    <row r="2385" spans="1:10" x14ac:dyDescent="0.25">
      <c r="A2385" t="s">
        <v>9</v>
      </c>
      <c r="B2385" s="7" t="s">
        <v>1742</v>
      </c>
      <c r="C2385" s="7" t="s">
        <v>5747</v>
      </c>
      <c r="D2385" s="7" t="s">
        <v>5751</v>
      </c>
      <c r="E2385" s="8" t="s">
        <v>5770</v>
      </c>
      <c r="F2385" s="20" t="s">
        <v>5771</v>
      </c>
      <c r="G2385" s="7" t="s">
        <v>24</v>
      </c>
      <c r="H2385" s="9" t="s">
        <v>16</v>
      </c>
      <c r="I2385" t="s">
        <v>412</v>
      </c>
      <c r="J2385" t="s">
        <v>72</v>
      </c>
    </row>
    <row r="2386" spans="1:10" x14ac:dyDescent="0.25">
      <c r="A2386" t="s">
        <v>9</v>
      </c>
      <c r="B2386" s="7" t="s">
        <v>1742</v>
      </c>
      <c r="C2386" s="7" t="s">
        <v>5747</v>
      </c>
      <c r="D2386" s="7" t="s">
        <v>5751</v>
      </c>
      <c r="E2386" s="8" t="s">
        <v>5772</v>
      </c>
      <c r="F2386" s="20" t="s">
        <v>5773</v>
      </c>
      <c r="G2386" s="7" t="s">
        <v>24</v>
      </c>
      <c r="H2386" s="9" t="s">
        <v>16</v>
      </c>
      <c r="I2386" t="s">
        <v>412</v>
      </c>
      <c r="J2386" t="s">
        <v>799</v>
      </c>
    </row>
    <row r="2387" spans="1:10" x14ac:dyDescent="0.25">
      <c r="A2387" t="s">
        <v>9</v>
      </c>
      <c r="B2387" s="7" t="s">
        <v>1742</v>
      </c>
      <c r="C2387" s="7" t="s">
        <v>5747</v>
      </c>
      <c r="D2387" s="7" t="s">
        <v>5751</v>
      </c>
      <c r="E2387" s="8" t="s">
        <v>5774</v>
      </c>
      <c r="F2387" s="20" t="s">
        <v>5775</v>
      </c>
      <c r="G2387" s="7" t="s">
        <v>24</v>
      </c>
      <c r="H2387" s="9" t="s">
        <v>16</v>
      </c>
      <c r="I2387" t="s">
        <v>412</v>
      </c>
      <c r="J2387" t="s">
        <v>480</v>
      </c>
    </row>
    <row r="2388" spans="1:10" x14ac:dyDescent="0.25">
      <c r="A2388" t="s">
        <v>9</v>
      </c>
      <c r="B2388" s="7" t="s">
        <v>1742</v>
      </c>
      <c r="C2388" s="7" t="s">
        <v>5747</v>
      </c>
      <c r="D2388" s="7" t="s">
        <v>5751</v>
      </c>
      <c r="E2388" s="8" t="s">
        <v>5776</v>
      </c>
      <c r="F2388" s="20" t="s">
        <v>5777</v>
      </c>
      <c r="G2388" s="7" t="s">
        <v>24</v>
      </c>
      <c r="H2388" s="9" t="s">
        <v>1040</v>
      </c>
      <c r="I2388" t="s">
        <v>71</v>
      </c>
      <c r="J2388" t="s">
        <v>93</v>
      </c>
    </row>
    <row r="2389" spans="1:10" x14ac:dyDescent="0.25">
      <c r="A2389" t="s">
        <v>9</v>
      </c>
      <c r="B2389" s="7" t="s">
        <v>1742</v>
      </c>
      <c r="C2389" s="7" t="s">
        <v>5747</v>
      </c>
      <c r="D2389" s="7" t="s">
        <v>5751</v>
      </c>
      <c r="E2389" s="8" t="s">
        <v>5778</v>
      </c>
      <c r="F2389" s="20" t="s">
        <v>5779</v>
      </c>
      <c r="G2389" s="7" t="s">
        <v>24</v>
      </c>
      <c r="H2389" s="9" t="s">
        <v>16</v>
      </c>
      <c r="I2389" t="s">
        <v>71</v>
      </c>
      <c r="J2389" t="s">
        <v>26</v>
      </c>
    </row>
    <row r="2390" spans="1:10" x14ac:dyDescent="0.25">
      <c r="A2390" t="s">
        <v>9</v>
      </c>
      <c r="B2390" s="7" t="s">
        <v>1742</v>
      </c>
      <c r="C2390" s="7" t="s">
        <v>5747</v>
      </c>
      <c r="D2390" s="7" t="s">
        <v>5751</v>
      </c>
      <c r="E2390" s="8" t="s">
        <v>5780</v>
      </c>
      <c r="F2390" s="20" t="s">
        <v>5781</v>
      </c>
      <c r="G2390" s="7" t="s">
        <v>24</v>
      </c>
      <c r="H2390" s="9" t="s">
        <v>16</v>
      </c>
      <c r="I2390" t="s">
        <v>71</v>
      </c>
      <c r="J2390" t="s">
        <v>72</v>
      </c>
    </row>
    <row r="2391" spans="1:10" x14ac:dyDescent="0.25">
      <c r="A2391" t="s">
        <v>9</v>
      </c>
      <c r="B2391" s="7" t="s">
        <v>1742</v>
      </c>
      <c r="C2391" s="7" t="s">
        <v>5747</v>
      </c>
      <c r="D2391" s="7" t="s">
        <v>5751</v>
      </c>
      <c r="E2391" s="8" t="s">
        <v>5782</v>
      </c>
      <c r="F2391" s="20" t="s">
        <v>5783</v>
      </c>
      <c r="G2391" s="7" t="s">
        <v>24</v>
      </c>
      <c r="H2391" s="9" t="s">
        <v>5784</v>
      </c>
      <c r="I2391" t="s">
        <v>71</v>
      </c>
      <c r="J2391" t="s">
        <v>480</v>
      </c>
    </row>
    <row r="2392" spans="1:10" x14ac:dyDescent="0.25">
      <c r="A2392" t="s">
        <v>9</v>
      </c>
      <c r="B2392" s="7" t="s">
        <v>1742</v>
      </c>
      <c r="C2392" s="7" t="s">
        <v>5747</v>
      </c>
      <c r="D2392" s="7" t="s">
        <v>5751</v>
      </c>
      <c r="E2392" s="8" t="s">
        <v>5785</v>
      </c>
      <c r="F2392" s="20" t="s">
        <v>5786</v>
      </c>
      <c r="G2392" s="7" t="s">
        <v>24</v>
      </c>
      <c r="H2392" s="9" t="s">
        <v>16</v>
      </c>
      <c r="I2392" t="s">
        <v>68</v>
      </c>
      <c r="J2392" t="s">
        <v>72</v>
      </c>
    </row>
    <row r="2393" spans="1:10" x14ac:dyDescent="0.25">
      <c r="A2393" t="s">
        <v>9</v>
      </c>
      <c r="B2393" s="7" t="s">
        <v>1742</v>
      </c>
      <c r="C2393" s="7" t="s">
        <v>5747</v>
      </c>
      <c r="D2393" s="7" t="s">
        <v>5751</v>
      </c>
      <c r="E2393" s="8" t="s">
        <v>5787</v>
      </c>
      <c r="F2393" s="20" t="s">
        <v>5788</v>
      </c>
      <c r="G2393" s="7" t="s">
        <v>24</v>
      </c>
      <c r="H2393" s="9" t="s">
        <v>151</v>
      </c>
      <c r="I2393" t="s">
        <v>71</v>
      </c>
      <c r="J2393" t="s">
        <v>93</v>
      </c>
    </row>
    <row r="2394" spans="1:10" x14ac:dyDescent="0.25">
      <c r="A2394" t="s">
        <v>9</v>
      </c>
      <c r="B2394" s="7" t="s">
        <v>1742</v>
      </c>
      <c r="C2394" s="7" t="s">
        <v>5747</v>
      </c>
      <c r="D2394" s="7" t="s">
        <v>5751</v>
      </c>
      <c r="E2394" s="8" t="s">
        <v>5789</v>
      </c>
      <c r="F2394" s="20" t="s">
        <v>5790</v>
      </c>
      <c r="G2394" s="7" t="s">
        <v>24</v>
      </c>
      <c r="H2394" s="9" t="s">
        <v>16</v>
      </c>
      <c r="I2394" t="s">
        <v>68</v>
      </c>
      <c r="J2394" t="s">
        <v>33</v>
      </c>
    </row>
    <row r="2395" spans="1:10" x14ac:dyDescent="0.25">
      <c r="A2395" t="s">
        <v>9</v>
      </c>
      <c r="B2395" s="7" t="s">
        <v>1742</v>
      </c>
      <c r="C2395" s="7" t="s">
        <v>5747</v>
      </c>
      <c r="D2395" s="7" t="s">
        <v>5751</v>
      </c>
      <c r="E2395" s="8" t="s">
        <v>5791</v>
      </c>
      <c r="F2395" s="20" t="s">
        <v>5792</v>
      </c>
      <c r="G2395" s="7" t="s">
        <v>24</v>
      </c>
      <c r="H2395" s="9" t="s">
        <v>16</v>
      </c>
      <c r="I2395" t="s">
        <v>68</v>
      </c>
      <c r="J2395" t="s">
        <v>480</v>
      </c>
    </row>
    <row r="2396" spans="1:10" x14ac:dyDescent="0.25">
      <c r="A2396" t="s">
        <v>9</v>
      </c>
      <c r="B2396" s="7" t="s">
        <v>1742</v>
      </c>
      <c r="C2396" s="7" t="s">
        <v>5747</v>
      </c>
      <c r="D2396" s="7" t="s">
        <v>5751</v>
      </c>
      <c r="E2396" s="8" t="s">
        <v>5793</v>
      </c>
      <c r="F2396" s="20" t="s">
        <v>5794</v>
      </c>
      <c r="G2396" s="7" t="s">
        <v>24</v>
      </c>
      <c r="H2396" s="9" t="s">
        <v>16</v>
      </c>
      <c r="I2396" t="s">
        <v>68</v>
      </c>
      <c r="J2396" t="s">
        <v>480</v>
      </c>
    </row>
    <row r="2397" spans="1:10" x14ac:dyDescent="0.25">
      <c r="A2397" t="s">
        <v>9</v>
      </c>
      <c r="B2397" s="7" t="s">
        <v>1742</v>
      </c>
      <c r="C2397" s="7" t="s">
        <v>5747</v>
      </c>
      <c r="D2397" s="7" t="s">
        <v>5795</v>
      </c>
      <c r="E2397" s="8" t="s">
        <v>5796</v>
      </c>
      <c r="F2397" s="20" t="s">
        <v>5797</v>
      </c>
      <c r="G2397" s="7" t="s">
        <v>24</v>
      </c>
      <c r="H2397" s="9" t="s">
        <v>16</v>
      </c>
      <c r="I2397" t="s">
        <v>25</v>
      </c>
      <c r="J2397" t="s">
        <v>26</v>
      </c>
    </row>
    <row r="2398" spans="1:10" x14ac:dyDescent="0.25">
      <c r="A2398" t="s">
        <v>9</v>
      </c>
      <c r="B2398" s="7" t="s">
        <v>1742</v>
      </c>
      <c r="C2398" s="7" t="s">
        <v>5747</v>
      </c>
      <c r="D2398" s="7" t="s">
        <v>5798</v>
      </c>
      <c r="E2398" s="8" t="s">
        <v>5799</v>
      </c>
      <c r="F2398" s="20" t="s">
        <v>5800</v>
      </c>
      <c r="G2398" s="7" t="s">
        <v>24</v>
      </c>
      <c r="H2398" s="9" t="s">
        <v>16</v>
      </c>
      <c r="I2398" t="s">
        <v>412</v>
      </c>
      <c r="J2398" t="s">
        <v>26</v>
      </c>
    </row>
    <row r="2399" spans="1:10" x14ac:dyDescent="0.25">
      <c r="A2399" t="s">
        <v>9</v>
      </c>
      <c r="B2399" s="7" t="s">
        <v>1742</v>
      </c>
      <c r="C2399" s="7" t="s">
        <v>5801</v>
      </c>
      <c r="D2399" s="7" t="s">
        <v>5802</v>
      </c>
      <c r="E2399" s="8" t="s">
        <v>5803</v>
      </c>
      <c r="F2399" s="20" t="s">
        <v>5804</v>
      </c>
      <c r="G2399" s="7" t="s">
        <v>24</v>
      </c>
      <c r="H2399" s="9" t="s">
        <v>16</v>
      </c>
      <c r="I2399" t="s">
        <v>54</v>
      </c>
      <c r="J2399" t="s">
        <v>26</v>
      </c>
    </row>
    <row r="2400" spans="1:10" x14ac:dyDescent="0.25">
      <c r="A2400" t="s">
        <v>9</v>
      </c>
      <c r="B2400" s="7" t="s">
        <v>1742</v>
      </c>
      <c r="C2400" s="7" t="s">
        <v>5801</v>
      </c>
      <c r="D2400" s="7" t="s">
        <v>5805</v>
      </c>
      <c r="E2400" s="8" t="s">
        <v>5806</v>
      </c>
      <c r="F2400" s="20" t="s">
        <v>5807</v>
      </c>
      <c r="G2400" s="7" t="s">
        <v>24</v>
      </c>
      <c r="H2400" s="9" t="s">
        <v>5808</v>
      </c>
      <c r="I2400" t="s">
        <v>68</v>
      </c>
      <c r="J2400" t="s">
        <v>26</v>
      </c>
    </row>
    <row r="2401" spans="1:10" x14ac:dyDescent="0.25">
      <c r="A2401" t="s">
        <v>9</v>
      </c>
      <c r="B2401" s="7" t="s">
        <v>1742</v>
      </c>
      <c r="C2401" s="7" t="s">
        <v>5801</v>
      </c>
      <c r="D2401" s="7" t="s">
        <v>5805</v>
      </c>
      <c r="E2401" s="8" t="s">
        <v>5809</v>
      </c>
      <c r="F2401" s="20" t="s">
        <v>5810</v>
      </c>
      <c r="G2401" s="7" t="s">
        <v>24</v>
      </c>
      <c r="H2401" s="9" t="s">
        <v>96</v>
      </c>
      <c r="I2401" t="s">
        <v>68</v>
      </c>
      <c r="J2401" t="s">
        <v>2266</v>
      </c>
    </row>
    <row r="2402" spans="1:10" x14ac:dyDescent="0.25">
      <c r="A2402" t="s">
        <v>9</v>
      </c>
      <c r="B2402" s="7" t="s">
        <v>1742</v>
      </c>
      <c r="C2402" s="7" t="s">
        <v>5801</v>
      </c>
      <c r="D2402" s="7" t="s">
        <v>5805</v>
      </c>
      <c r="E2402" s="8" t="s">
        <v>5811</v>
      </c>
      <c r="F2402" s="20" t="s">
        <v>5812</v>
      </c>
      <c r="G2402" s="7" t="s">
        <v>24</v>
      </c>
      <c r="H2402" s="9" t="s">
        <v>16</v>
      </c>
      <c r="I2402" t="s">
        <v>68</v>
      </c>
      <c r="J2402" t="s">
        <v>88</v>
      </c>
    </row>
    <row r="2403" spans="1:10" x14ac:dyDescent="0.25">
      <c r="A2403" t="s">
        <v>9</v>
      </c>
      <c r="B2403" s="7" t="s">
        <v>1742</v>
      </c>
      <c r="C2403" s="7" t="s">
        <v>5801</v>
      </c>
      <c r="D2403" s="7" t="s">
        <v>5805</v>
      </c>
      <c r="E2403" s="8" t="s">
        <v>5813</v>
      </c>
      <c r="F2403" s="20" t="s">
        <v>5814</v>
      </c>
      <c r="G2403" s="7" t="s">
        <v>3480</v>
      </c>
      <c r="H2403" s="9" t="s">
        <v>96</v>
      </c>
      <c r="I2403" t="s">
        <v>68</v>
      </c>
      <c r="J2403" t="s">
        <v>26</v>
      </c>
    </row>
    <row r="2404" spans="1:10" x14ac:dyDescent="0.25">
      <c r="A2404" t="s">
        <v>9</v>
      </c>
      <c r="B2404" s="7" t="s">
        <v>1742</v>
      </c>
      <c r="C2404" s="7" t="s">
        <v>5801</v>
      </c>
      <c r="D2404" s="7" t="s">
        <v>5805</v>
      </c>
      <c r="E2404" s="8" t="s">
        <v>5815</v>
      </c>
      <c r="F2404" s="20" t="s">
        <v>5816</v>
      </c>
      <c r="G2404" s="7" t="s">
        <v>24</v>
      </c>
      <c r="H2404" s="9" t="s">
        <v>16</v>
      </c>
      <c r="I2404" t="s">
        <v>68</v>
      </c>
      <c r="J2404" t="s">
        <v>93</v>
      </c>
    </row>
    <row r="2405" spans="1:10" x14ac:dyDescent="0.25">
      <c r="A2405" t="s">
        <v>9</v>
      </c>
      <c r="B2405" s="7" t="s">
        <v>1742</v>
      </c>
      <c r="C2405" s="7" t="s">
        <v>5801</v>
      </c>
      <c r="D2405" s="7" t="s">
        <v>5805</v>
      </c>
      <c r="E2405" s="8" t="s">
        <v>5817</v>
      </c>
      <c r="F2405" s="20" t="s">
        <v>5818</v>
      </c>
      <c r="G2405" s="7" t="s">
        <v>24</v>
      </c>
      <c r="H2405" s="9" t="s">
        <v>16</v>
      </c>
      <c r="I2405" t="s">
        <v>71</v>
      </c>
      <c r="J2405" t="s">
        <v>167</v>
      </c>
    </row>
    <row r="2406" spans="1:10" x14ac:dyDescent="0.25">
      <c r="A2406" t="s">
        <v>9</v>
      </c>
      <c r="B2406" s="7" t="s">
        <v>1742</v>
      </c>
      <c r="C2406" s="7" t="s">
        <v>5801</v>
      </c>
      <c r="D2406" s="7" t="s">
        <v>5805</v>
      </c>
      <c r="E2406" s="8" t="s">
        <v>5819</v>
      </c>
      <c r="F2406" s="20" t="s">
        <v>5820</v>
      </c>
      <c r="G2406" s="7" t="s">
        <v>24</v>
      </c>
      <c r="H2406" s="9" t="s">
        <v>16</v>
      </c>
      <c r="I2406" t="s">
        <v>68</v>
      </c>
      <c r="J2406" t="s">
        <v>26</v>
      </c>
    </row>
    <row r="2407" spans="1:10" x14ac:dyDescent="0.25">
      <c r="A2407" t="s">
        <v>9</v>
      </c>
      <c r="B2407" s="7" t="s">
        <v>1742</v>
      </c>
      <c r="C2407" s="7" t="s">
        <v>5801</v>
      </c>
      <c r="D2407" s="7" t="s">
        <v>5805</v>
      </c>
      <c r="E2407" s="8" t="s">
        <v>5821</v>
      </c>
      <c r="F2407" s="20" t="s">
        <v>5822</v>
      </c>
      <c r="G2407" s="7" t="s">
        <v>24</v>
      </c>
      <c r="H2407" s="9" t="s">
        <v>5512</v>
      </c>
      <c r="I2407" t="s">
        <v>68</v>
      </c>
      <c r="J2407" t="s">
        <v>167</v>
      </c>
    </row>
    <row r="2408" spans="1:10" x14ac:dyDescent="0.25">
      <c r="A2408" t="s">
        <v>9</v>
      </c>
      <c r="B2408" s="7" t="s">
        <v>1742</v>
      </c>
      <c r="C2408" s="7" t="s">
        <v>5801</v>
      </c>
      <c r="D2408" s="7" t="s">
        <v>5805</v>
      </c>
      <c r="E2408" s="8" t="s">
        <v>5823</v>
      </c>
      <c r="F2408" s="20" t="s">
        <v>5824</v>
      </c>
      <c r="G2408" s="7" t="s">
        <v>24</v>
      </c>
      <c r="H2408" s="9" t="s">
        <v>16</v>
      </c>
      <c r="I2408" t="s">
        <v>68</v>
      </c>
      <c r="J2408" t="s">
        <v>167</v>
      </c>
    </row>
    <row r="2409" spans="1:10" x14ac:dyDescent="0.25">
      <c r="A2409" t="s">
        <v>9</v>
      </c>
      <c r="B2409" s="7" t="s">
        <v>1742</v>
      </c>
      <c r="C2409" s="7" t="s">
        <v>5801</v>
      </c>
      <c r="D2409" s="7" t="s">
        <v>5805</v>
      </c>
      <c r="E2409" s="8" t="s">
        <v>5825</v>
      </c>
      <c r="F2409" s="20" t="s">
        <v>5826</v>
      </c>
      <c r="G2409" s="7" t="s">
        <v>24</v>
      </c>
      <c r="H2409" s="9" t="s">
        <v>16</v>
      </c>
      <c r="I2409" t="s">
        <v>68</v>
      </c>
      <c r="J2409" t="s">
        <v>26</v>
      </c>
    </row>
    <row r="2410" spans="1:10" x14ac:dyDescent="0.25">
      <c r="A2410" t="s">
        <v>9</v>
      </c>
      <c r="B2410" s="7" t="s">
        <v>1742</v>
      </c>
      <c r="C2410" s="7" t="s">
        <v>5801</v>
      </c>
      <c r="D2410" s="7" t="s">
        <v>5805</v>
      </c>
      <c r="E2410" s="8" t="s">
        <v>5827</v>
      </c>
      <c r="F2410" s="20" t="s">
        <v>5828</v>
      </c>
      <c r="G2410" s="7" t="s">
        <v>24</v>
      </c>
      <c r="H2410" s="9" t="s">
        <v>16</v>
      </c>
      <c r="I2410" t="s">
        <v>68</v>
      </c>
      <c r="J2410" t="s">
        <v>480</v>
      </c>
    </row>
    <row r="2411" spans="1:10" x14ac:dyDescent="0.25">
      <c r="A2411" t="s">
        <v>9</v>
      </c>
      <c r="B2411" s="7" t="s">
        <v>1742</v>
      </c>
      <c r="C2411" s="7" t="s">
        <v>5801</v>
      </c>
      <c r="D2411" s="7" t="s">
        <v>5805</v>
      </c>
      <c r="E2411" s="8" t="s">
        <v>5829</v>
      </c>
      <c r="F2411" s="20" t="s">
        <v>5830</v>
      </c>
      <c r="G2411" s="7" t="s">
        <v>24</v>
      </c>
      <c r="H2411" s="9" t="s">
        <v>16</v>
      </c>
      <c r="I2411" t="s">
        <v>68</v>
      </c>
      <c r="J2411" t="s">
        <v>26</v>
      </c>
    </row>
    <row r="2412" spans="1:10" x14ac:dyDescent="0.25">
      <c r="A2412" t="s">
        <v>9</v>
      </c>
      <c r="B2412" s="7" t="s">
        <v>1742</v>
      </c>
      <c r="C2412" s="7" t="s">
        <v>5801</v>
      </c>
      <c r="D2412" s="7" t="s">
        <v>5805</v>
      </c>
      <c r="E2412" s="8" t="s">
        <v>5831</v>
      </c>
      <c r="F2412" s="20" t="s">
        <v>5832</v>
      </c>
      <c r="G2412" s="7" t="s">
        <v>24</v>
      </c>
      <c r="H2412" s="9" t="s">
        <v>16</v>
      </c>
      <c r="I2412" t="s">
        <v>4895</v>
      </c>
      <c r="J2412" t="s">
        <v>33</v>
      </c>
    </row>
    <row r="2413" spans="1:10" x14ac:dyDescent="0.25">
      <c r="A2413" t="s">
        <v>9</v>
      </c>
      <c r="B2413" s="7" t="s">
        <v>1742</v>
      </c>
      <c r="C2413" s="7" t="s">
        <v>5801</v>
      </c>
      <c r="D2413" s="7" t="s">
        <v>5805</v>
      </c>
      <c r="E2413" s="8" t="s">
        <v>5833</v>
      </c>
      <c r="F2413" s="20" t="s">
        <v>5834</v>
      </c>
      <c r="G2413" s="7" t="s">
        <v>24</v>
      </c>
      <c r="H2413" s="9" t="s">
        <v>5055</v>
      </c>
      <c r="I2413" t="s">
        <v>68</v>
      </c>
      <c r="J2413" t="s">
        <v>26</v>
      </c>
    </row>
    <row r="2414" spans="1:10" x14ac:dyDescent="0.25">
      <c r="A2414" t="s">
        <v>9</v>
      </c>
      <c r="B2414" s="7" t="s">
        <v>1742</v>
      </c>
      <c r="C2414" s="7" t="s">
        <v>5801</v>
      </c>
      <c r="D2414" s="7" t="s">
        <v>5805</v>
      </c>
      <c r="E2414" s="8" t="s">
        <v>5835</v>
      </c>
      <c r="F2414" s="20" t="s">
        <v>5836</v>
      </c>
      <c r="G2414" s="7" t="s">
        <v>24</v>
      </c>
      <c r="H2414" s="9" t="s">
        <v>16</v>
      </c>
      <c r="I2414" t="s">
        <v>68</v>
      </c>
      <c r="J2414" t="s">
        <v>173</v>
      </c>
    </row>
    <row r="2415" spans="1:10" x14ac:dyDescent="0.25">
      <c r="A2415" t="s">
        <v>9</v>
      </c>
      <c r="B2415" s="7" t="s">
        <v>1742</v>
      </c>
      <c r="C2415" s="7" t="s">
        <v>5801</v>
      </c>
      <c r="D2415" s="7" t="s">
        <v>5805</v>
      </c>
      <c r="E2415" s="8" t="s">
        <v>5837</v>
      </c>
      <c r="F2415" s="20" t="s">
        <v>5838</v>
      </c>
      <c r="G2415" s="7" t="s">
        <v>24</v>
      </c>
      <c r="H2415" s="9" t="s">
        <v>16</v>
      </c>
      <c r="I2415" t="s">
        <v>68</v>
      </c>
      <c r="J2415" t="s">
        <v>480</v>
      </c>
    </row>
    <row r="2416" spans="1:10" x14ac:dyDescent="0.25">
      <c r="A2416" t="s">
        <v>9</v>
      </c>
      <c r="B2416" s="7" t="s">
        <v>1742</v>
      </c>
      <c r="C2416" s="7" t="s">
        <v>5801</v>
      </c>
      <c r="D2416" s="7" t="s">
        <v>5805</v>
      </c>
      <c r="E2416" s="8" t="s">
        <v>5839</v>
      </c>
      <c r="F2416" s="20" t="s">
        <v>5840</v>
      </c>
      <c r="G2416" s="7" t="s">
        <v>24</v>
      </c>
      <c r="H2416" s="9" t="s">
        <v>16</v>
      </c>
      <c r="I2416" t="s">
        <v>68</v>
      </c>
      <c r="J2416" t="s">
        <v>799</v>
      </c>
    </row>
    <row r="2417" spans="1:10" x14ac:dyDescent="0.25">
      <c r="A2417" t="s">
        <v>9</v>
      </c>
      <c r="B2417" s="7" t="s">
        <v>1742</v>
      </c>
      <c r="C2417" s="7" t="s">
        <v>5801</v>
      </c>
      <c r="D2417" s="7" t="s">
        <v>5805</v>
      </c>
      <c r="E2417" s="8" t="s">
        <v>5841</v>
      </c>
      <c r="F2417" s="20" t="s">
        <v>5842</v>
      </c>
      <c r="G2417" s="7" t="s">
        <v>24</v>
      </c>
      <c r="H2417" s="9" t="s">
        <v>202</v>
      </c>
      <c r="I2417" t="s">
        <v>68</v>
      </c>
      <c r="J2417" t="s">
        <v>93</v>
      </c>
    </row>
    <row r="2418" spans="1:10" x14ac:dyDescent="0.25">
      <c r="A2418" t="s">
        <v>9</v>
      </c>
      <c r="B2418" s="7" t="s">
        <v>1742</v>
      </c>
      <c r="C2418" s="7" t="s">
        <v>5801</v>
      </c>
      <c r="D2418" s="7" t="s">
        <v>5805</v>
      </c>
      <c r="E2418" s="8" t="s">
        <v>5843</v>
      </c>
      <c r="F2418" s="20" t="s">
        <v>5844</v>
      </c>
      <c r="G2418" s="7" t="s">
        <v>24</v>
      </c>
      <c r="H2418" s="9" t="s">
        <v>16</v>
      </c>
      <c r="I2418" t="s">
        <v>68</v>
      </c>
      <c r="J2418" t="s">
        <v>26</v>
      </c>
    </row>
    <row r="2419" spans="1:10" x14ac:dyDescent="0.25">
      <c r="A2419" t="s">
        <v>9</v>
      </c>
      <c r="B2419" s="7" t="s">
        <v>1742</v>
      </c>
      <c r="C2419" s="7" t="s">
        <v>5801</v>
      </c>
      <c r="D2419" s="7" t="s">
        <v>5805</v>
      </c>
      <c r="E2419" s="8" t="s">
        <v>5845</v>
      </c>
      <c r="F2419" s="20" t="s">
        <v>5846</v>
      </c>
      <c r="G2419" s="7" t="s">
        <v>24</v>
      </c>
      <c r="H2419" s="9" t="s">
        <v>16</v>
      </c>
      <c r="I2419" t="s">
        <v>68</v>
      </c>
      <c r="J2419" t="s">
        <v>26</v>
      </c>
    </row>
    <row r="2420" spans="1:10" x14ac:dyDescent="0.25">
      <c r="A2420" t="s">
        <v>9</v>
      </c>
      <c r="B2420" s="7" t="s">
        <v>1742</v>
      </c>
      <c r="C2420" s="7" t="s">
        <v>5801</v>
      </c>
      <c r="D2420" s="7" t="s">
        <v>5805</v>
      </c>
      <c r="E2420" s="8" t="s">
        <v>5847</v>
      </c>
      <c r="F2420" s="20" t="s">
        <v>5848</v>
      </c>
      <c r="G2420" s="7" t="s">
        <v>24</v>
      </c>
      <c r="H2420" s="9" t="s">
        <v>16</v>
      </c>
      <c r="I2420" t="s">
        <v>68</v>
      </c>
      <c r="J2420" t="s">
        <v>26</v>
      </c>
    </row>
    <row r="2421" spans="1:10" x14ac:dyDescent="0.25">
      <c r="A2421" t="s">
        <v>9</v>
      </c>
      <c r="B2421" s="7" t="s">
        <v>1742</v>
      </c>
      <c r="C2421" s="7" t="s">
        <v>5801</v>
      </c>
      <c r="D2421" s="7" t="s">
        <v>5805</v>
      </c>
      <c r="E2421" s="8" t="s">
        <v>5849</v>
      </c>
      <c r="F2421" s="20" t="s">
        <v>5850</v>
      </c>
      <c r="G2421" s="7" t="s">
        <v>24</v>
      </c>
      <c r="H2421" s="9" t="s">
        <v>16</v>
      </c>
      <c r="I2421" t="s">
        <v>68</v>
      </c>
      <c r="J2421" t="s">
        <v>18</v>
      </c>
    </row>
    <row r="2422" spans="1:10" x14ac:dyDescent="0.25">
      <c r="A2422" t="s">
        <v>9</v>
      </c>
      <c r="B2422" s="7" t="s">
        <v>1742</v>
      </c>
      <c r="C2422" s="7" t="s">
        <v>5801</v>
      </c>
      <c r="D2422" s="7" t="s">
        <v>5805</v>
      </c>
      <c r="E2422" s="8" t="s">
        <v>5851</v>
      </c>
      <c r="F2422" s="20" t="s">
        <v>5852</v>
      </c>
      <c r="G2422" s="7" t="s">
        <v>24</v>
      </c>
      <c r="H2422" s="9" t="s">
        <v>16</v>
      </c>
      <c r="I2422" t="s">
        <v>68</v>
      </c>
      <c r="J2422" t="s">
        <v>47</v>
      </c>
    </row>
    <row r="2423" spans="1:10" x14ac:dyDescent="0.25">
      <c r="A2423" t="s">
        <v>9</v>
      </c>
      <c r="B2423" s="7" t="s">
        <v>1742</v>
      </c>
      <c r="C2423" s="7" t="s">
        <v>5801</v>
      </c>
      <c r="D2423" s="7" t="s">
        <v>5805</v>
      </c>
      <c r="E2423" s="8" t="s">
        <v>5853</v>
      </c>
      <c r="F2423" s="20" t="s">
        <v>5854</v>
      </c>
      <c r="G2423" s="7" t="s">
        <v>24</v>
      </c>
      <c r="H2423" s="9" t="s">
        <v>16</v>
      </c>
      <c r="I2423" t="s">
        <v>68</v>
      </c>
      <c r="J2423" t="s">
        <v>167</v>
      </c>
    </row>
    <row r="2424" spans="1:10" x14ac:dyDescent="0.25">
      <c r="A2424" t="s">
        <v>9</v>
      </c>
      <c r="B2424" s="7" t="s">
        <v>1742</v>
      </c>
      <c r="C2424" s="7" t="s">
        <v>5801</v>
      </c>
      <c r="D2424" s="7" t="s">
        <v>5805</v>
      </c>
      <c r="E2424" s="8" t="s">
        <v>5855</v>
      </c>
      <c r="F2424" s="20" t="s">
        <v>5856</v>
      </c>
      <c r="G2424" s="7" t="s">
        <v>24</v>
      </c>
      <c r="H2424" s="9" t="s">
        <v>16</v>
      </c>
      <c r="I2424" t="s">
        <v>68</v>
      </c>
      <c r="J2424" s="14" t="s">
        <v>18</v>
      </c>
    </row>
    <row r="2425" spans="1:10" x14ac:dyDescent="0.25">
      <c r="A2425" t="s">
        <v>9</v>
      </c>
      <c r="B2425" s="7" t="s">
        <v>1742</v>
      </c>
      <c r="C2425" s="7" t="s">
        <v>5801</v>
      </c>
      <c r="D2425" s="7" t="s">
        <v>5805</v>
      </c>
      <c r="E2425" s="8" t="s">
        <v>5857</v>
      </c>
      <c r="F2425" s="20" t="s">
        <v>5858</v>
      </c>
      <c r="G2425" s="7" t="s">
        <v>24</v>
      </c>
      <c r="H2425" s="9" t="s">
        <v>16</v>
      </c>
      <c r="I2425" t="s">
        <v>68</v>
      </c>
      <c r="J2425" t="s">
        <v>26</v>
      </c>
    </row>
    <row r="2426" spans="1:10" x14ac:dyDescent="0.25">
      <c r="A2426" t="s">
        <v>9</v>
      </c>
      <c r="B2426" s="7" t="s">
        <v>1742</v>
      </c>
      <c r="C2426" s="7" t="s">
        <v>5801</v>
      </c>
      <c r="D2426" s="7" t="s">
        <v>5805</v>
      </c>
      <c r="E2426" s="8" t="s">
        <v>5859</v>
      </c>
      <c r="F2426" s="20" t="s">
        <v>5860</v>
      </c>
      <c r="G2426" s="7" t="s">
        <v>24</v>
      </c>
      <c r="H2426" s="9" t="s">
        <v>16</v>
      </c>
      <c r="I2426" t="s">
        <v>68</v>
      </c>
      <c r="J2426" t="s">
        <v>26</v>
      </c>
    </row>
    <row r="2427" spans="1:10" x14ac:dyDescent="0.25">
      <c r="A2427" t="s">
        <v>9</v>
      </c>
      <c r="B2427" s="7" t="s">
        <v>1742</v>
      </c>
      <c r="C2427" s="7" t="s">
        <v>5801</v>
      </c>
      <c r="D2427" s="7" t="s">
        <v>5805</v>
      </c>
      <c r="E2427" s="8" t="s">
        <v>5861</v>
      </c>
      <c r="F2427" s="20" t="s">
        <v>5862</v>
      </c>
      <c r="G2427" s="7" t="s">
        <v>24</v>
      </c>
      <c r="H2427" s="9" t="s">
        <v>16</v>
      </c>
      <c r="I2427" t="s">
        <v>68</v>
      </c>
      <c r="J2427" t="s">
        <v>26</v>
      </c>
    </row>
    <row r="2428" spans="1:10" x14ac:dyDescent="0.25">
      <c r="A2428" t="s">
        <v>9</v>
      </c>
      <c r="B2428" s="7" t="s">
        <v>1742</v>
      </c>
      <c r="C2428" s="7" t="s">
        <v>5801</v>
      </c>
      <c r="D2428" s="7" t="s">
        <v>5805</v>
      </c>
      <c r="E2428" s="8" t="s">
        <v>5863</v>
      </c>
      <c r="F2428" s="20" t="s">
        <v>5864</v>
      </c>
      <c r="G2428" s="7" t="s">
        <v>24</v>
      </c>
      <c r="H2428" s="9" t="s">
        <v>16</v>
      </c>
      <c r="I2428" t="s">
        <v>68</v>
      </c>
      <c r="J2428" t="s">
        <v>33</v>
      </c>
    </row>
    <row r="2429" spans="1:10" x14ac:dyDescent="0.25">
      <c r="A2429" t="s">
        <v>9</v>
      </c>
      <c r="B2429" s="7" t="s">
        <v>1742</v>
      </c>
      <c r="C2429" s="7" t="s">
        <v>5801</v>
      </c>
      <c r="D2429" s="7" t="s">
        <v>5865</v>
      </c>
      <c r="E2429" s="8" t="s">
        <v>5866</v>
      </c>
      <c r="F2429" s="20" t="s">
        <v>5867</v>
      </c>
      <c r="G2429" s="7" t="s">
        <v>32</v>
      </c>
      <c r="H2429" s="9" t="s">
        <v>46</v>
      </c>
      <c r="I2429" t="s">
        <v>17</v>
      </c>
      <c r="J2429" t="s">
        <v>33</v>
      </c>
    </row>
    <row r="2430" spans="1:10" x14ac:dyDescent="0.25">
      <c r="A2430" t="s">
        <v>9</v>
      </c>
      <c r="B2430" s="7" t="s">
        <v>1742</v>
      </c>
      <c r="C2430" s="7" t="s">
        <v>5801</v>
      </c>
      <c r="D2430" s="7" t="s">
        <v>5865</v>
      </c>
      <c r="E2430" s="8" t="s">
        <v>5868</v>
      </c>
      <c r="F2430" s="20" t="s">
        <v>5869</v>
      </c>
      <c r="G2430" s="7" t="s">
        <v>15</v>
      </c>
      <c r="H2430" s="9"/>
      <c r="I2430" t="s">
        <v>17</v>
      </c>
      <c r="J2430" t="s">
        <v>238</v>
      </c>
    </row>
    <row r="2431" spans="1:10" x14ac:dyDescent="0.25">
      <c r="A2431" t="s">
        <v>9</v>
      </c>
      <c r="B2431" s="7" t="s">
        <v>1742</v>
      </c>
      <c r="C2431" s="7" t="s">
        <v>5801</v>
      </c>
      <c r="D2431" s="7" t="s">
        <v>5865</v>
      </c>
      <c r="E2431" s="8" t="s">
        <v>5870</v>
      </c>
      <c r="F2431" s="20" t="s">
        <v>5871</v>
      </c>
      <c r="G2431" s="7" t="s">
        <v>32</v>
      </c>
      <c r="H2431" s="9" t="s">
        <v>46</v>
      </c>
      <c r="I2431" t="s">
        <v>17</v>
      </c>
      <c r="J2431" t="s">
        <v>238</v>
      </c>
    </row>
    <row r="2432" spans="1:10" x14ac:dyDescent="0.25">
      <c r="A2432" t="s">
        <v>9</v>
      </c>
      <c r="B2432" s="7" t="s">
        <v>1742</v>
      </c>
      <c r="C2432" s="7" t="s">
        <v>5801</v>
      </c>
      <c r="D2432" s="7" t="s">
        <v>5872</v>
      </c>
      <c r="E2432" s="8" t="s">
        <v>5873</v>
      </c>
      <c r="F2432" s="20" t="s">
        <v>5874</v>
      </c>
      <c r="G2432" s="7" t="s">
        <v>32</v>
      </c>
      <c r="H2432" s="9"/>
      <c r="I2432" t="s">
        <v>17</v>
      </c>
      <c r="J2432" t="s">
        <v>173</v>
      </c>
    </row>
    <row r="2433" spans="1:10" x14ac:dyDescent="0.25">
      <c r="A2433" t="s">
        <v>9</v>
      </c>
      <c r="B2433" s="7" t="s">
        <v>1742</v>
      </c>
      <c r="C2433" s="7" t="s">
        <v>5801</v>
      </c>
      <c r="D2433" s="7" t="s">
        <v>5875</v>
      </c>
      <c r="E2433" s="8" t="s">
        <v>5876</v>
      </c>
      <c r="F2433" s="20" t="s">
        <v>5877</v>
      </c>
      <c r="G2433" s="7" t="s">
        <v>15</v>
      </c>
      <c r="H2433" s="9" t="s">
        <v>46</v>
      </c>
      <c r="I2433" t="s">
        <v>17</v>
      </c>
      <c r="J2433" t="s">
        <v>238</v>
      </c>
    </row>
    <row r="2434" spans="1:10" x14ac:dyDescent="0.25">
      <c r="A2434" t="s">
        <v>9</v>
      </c>
      <c r="B2434" s="7" t="s">
        <v>1742</v>
      </c>
      <c r="C2434" s="7" t="s">
        <v>5801</v>
      </c>
      <c r="D2434" s="7" t="s">
        <v>5878</v>
      </c>
      <c r="E2434" s="8" t="s">
        <v>5879</v>
      </c>
      <c r="F2434" s="20" t="s">
        <v>5880</v>
      </c>
      <c r="G2434" s="7" t="s">
        <v>32</v>
      </c>
      <c r="H2434" s="9" t="s">
        <v>46</v>
      </c>
      <c r="I2434" t="s">
        <v>17</v>
      </c>
      <c r="J2434" t="s">
        <v>238</v>
      </c>
    </row>
    <row r="2435" spans="1:10" x14ac:dyDescent="0.25">
      <c r="A2435" t="s">
        <v>9</v>
      </c>
      <c r="B2435" s="7" t="s">
        <v>1742</v>
      </c>
      <c r="C2435" s="7" t="s">
        <v>5801</v>
      </c>
      <c r="D2435" s="7" t="s">
        <v>5878</v>
      </c>
      <c r="E2435" s="8" t="s">
        <v>5881</v>
      </c>
      <c r="F2435" s="21" t="s">
        <v>5882</v>
      </c>
      <c r="G2435" s="7" t="s">
        <v>32</v>
      </c>
      <c r="H2435" s="9" t="s">
        <v>46</v>
      </c>
      <c r="I2435" t="s">
        <v>17</v>
      </c>
      <c r="J2435" t="s">
        <v>238</v>
      </c>
    </row>
    <row r="2436" spans="1:10" x14ac:dyDescent="0.25">
      <c r="A2436" t="s">
        <v>9</v>
      </c>
      <c r="B2436" s="7" t="s">
        <v>1742</v>
      </c>
      <c r="C2436" s="7" t="s">
        <v>5801</v>
      </c>
      <c r="D2436" s="7" t="s">
        <v>5883</v>
      </c>
      <c r="E2436" s="8" t="s">
        <v>5884</v>
      </c>
      <c r="F2436" s="20" t="s">
        <v>5885</v>
      </c>
      <c r="G2436" s="7" t="s">
        <v>15</v>
      </c>
      <c r="H2436" s="9" t="s">
        <v>46</v>
      </c>
      <c r="I2436" t="s">
        <v>17</v>
      </c>
      <c r="J2436" t="s">
        <v>238</v>
      </c>
    </row>
    <row r="2437" spans="1:10" x14ac:dyDescent="0.25">
      <c r="A2437" t="s">
        <v>9</v>
      </c>
      <c r="B2437" s="7" t="s">
        <v>1742</v>
      </c>
      <c r="C2437" s="7" t="s">
        <v>5801</v>
      </c>
      <c r="D2437" s="7" t="s">
        <v>5886</v>
      </c>
      <c r="E2437" s="8" t="s">
        <v>5887</v>
      </c>
      <c r="F2437" s="20" t="s">
        <v>5888</v>
      </c>
      <c r="G2437" s="7" t="s">
        <v>15</v>
      </c>
      <c r="H2437" s="9" t="s">
        <v>46</v>
      </c>
      <c r="I2437" t="s">
        <v>17</v>
      </c>
      <c r="J2437" t="s">
        <v>33</v>
      </c>
    </row>
    <row r="2438" spans="1:10" x14ac:dyDescent="0.25">
      <c r="A2438" t="s">
        <v>9</v>
      </c>
      <c r="B2438" s="7" t="s">
        <v>1742</v>
      </c>
      <c r="C2438" s="7" t="s">
        <v>5801</v>
      </c>
      <c r="D2438" s="7" t="s">
        <v>5886</v>
      </c>
      <c r="E2438" s="8" t="s">
        <v>5889</v>
      </c>
      <c r="F2438" s="20" t="s">
        <v>5890</v>
      </c>
      <c r="G2438" s="7" t="s">
        <v>15</v>
      </c>
      <c r="H2438" s="9"/>
      <c r="I2438" t="s">
        <v>17</v>
      </c>
      <c r="J2438" t="s">
        <v>238</v>
      </c>
    </row>
    <row r="2439" spans="1:10" x14ac:dyDescent="0.25">
      <c r="A2439" t="s">
        <v>9</v>
      </c>
      <c r="B2439" s="7" t="s">
        <v>1742</v>
      </c>
      <c r="C2439" s="7" t="s">
        <v>5801</v>
      </c>
      <c r="D2439" s="7" t="s">
        <v>5886</v>
      </c>
      <c r="E2439" s="8" t="s">
        <v>5891</v>
      </c>
      <c r="F2439" s="20" t="s">
        <v>5892</v>
      </c>
      <c r="G2439" s="7" t="s">
        <v>32</v>
      </c>
      <c r="H2439" s="9" t="s">
        <v>46</v>
      </c>
      <c r="I2439" t="s">
        <v>17</v>
      </c>
      <c r="J2439" t="s">
        <v>33</v>
      </c>
    </row>
    <row r="2440" spans="1:10" x14ac:dyDescent="0.25">
      <c r="A2440" t="s">
        <v>9</v>
      </c>
      <c r="B2440" s="7" t="s">
        <v>1742</v>
      </c>
      <c r="C2440" s="7" t="s">
        <v>5801</v>
      </c>
      <c r="D2440" s="7" t="s">
        <v>5886</v>
      </c>
      <c r="E2440" s="8" t="s">
        <v>5893</v>
      </c>
      <c r="F2440" s="20" t="s">
        <v>5894</v>
      </c>
      <c r="G2440" s="7" t="s">
        <v>32</v>
      </c>
      <c r="H2440" s="9" t="s">
        <v>46</v>
      </c>
      <c r="I2440" t="s">
        <v>17</v>
      </c>
      <c r="J2440" t="s">
        <v>3961</v>
      </c>
    </row>
    <row r="2441" spans="1:10" x14ac:dyDescent="0.25">
      <c r="A2441" t="s">
        <v>9</v>
      </c>
      <c r="B2441" s="7" t="s">
        <v>1742</v>
      </c>
      <c r="C2441" s="7" t="s">
        <v>5801</v>
      </c>
      <c r="D2441" s="7" t="s">
        <v>5886</v>
      </c>
      <c r="E2441" s="8" t="s">
        <v>5895</v>
      </c>
      <c r="F2441" s="20" t="s">
        <v>5896</v>
      </c>
      <c r="G2441" s="7" t="s">
        <v>24</v>
      </c>
      <c r="H2441" s="9" t="s">
        <v>16</v>
      </c>
      <c r="I2441" t="s">
        <v>656</v>
      </c>
      <c r="J2441" t="s">
        <v>26</v>
      </c>
    </row>
    <row r="2442" spans="1:10" x14ac:dyDescent="0.25">
      <c r="A2442" t="s">
        <v>9</v>
      </c>
      <c r="B2442" s="7" t="s">
        <v>1742</v>
      </c>
      <c r="C2442" s="7" t="s">
        <v>5801</v>
      </c>
      <c r="D2442" s="7" t="s">
        <v>5886</v>
      </c>
      <c r="E2442" s="8" t="s">
        <v>5897</v>
      </c>
      <c r="F2442" s="20" t="s">
        <v>5898</v>
      </c>
      <c r="G2442" s="7" t="s">
        <v>24</v>
      </c>
      <c r="H2442" s="9" t="s">
        <v>96</v>
      </c>
      <c r="I2442" t="s">
        <v>68</v>
      </c>
      <c r="J2442" t="s">
        <v>26</v>
      </c>
    </row>
    <row r="2443" spans="1:10" x14ac:dyDescent="0.25">
      <c r="A2443" t="s">
        <v>9</v>
      </c>
      <c r="B2443" s="7" t="s">
        <v>1742</v>
      </c>
      <c r="C2443" s="7" t="s">
        <v>5801</v>
      </c>
      <c r="D2443" s="7" t="s">
        <v>5886</v>
      </c>
      <c r="E2443" s="8" t="s">
        <v>5899</v>
      </c>
      <c r="F2443" s="20" t="s">
        <v>5900</v>
      </c>
      <c r="G2443" s="7" t="s">
        <v>15</v>
      </c>
      <c r="H2443" s="9" t="s">
        <v>46</v>
      </c>
      <c r="I2443" t="s">
        <v>17</v>
      </c>
      <c r="J2443" t="s">
        <v>173</v>
      </c>
    </row>
    <row r="2444" spans="1:10" x14ac:dyDescent="0.25">
      <c r="A2444" t="s">
        <v>9</v>
      </c>
      <c r="B2444" s="7" t="s">
        <v>540</v>
      </c>
      <c r="C2444" s="7" t="s">
        <v>5901</v>
      </c>
      <c r="D2444" s="7" t="s">
        <v>5902</v>
      </c>
      <c r="E2444" s="8" t="s">
        <v>5903</v>
      </c>
      <c r="F2444" s="20" t="s">
        <v>5904</v>
      </c>
      <c r="G2444" s="7" t="s">
        <v>24</v>
      </c>
      <c r="H2444" s="9" t="s">
        <v>16</v>
      </c>
      <c r="I2444" t="s">
        <v>25</v>
      </c>
      <c r="J2444" t="s">
        <v>93</v>
      </c>
    </row>
    <row r="2445" spans="1:10" x14ac:dyDescent="0.25">
      <c r="A2445" t="s">
        <v>9</v>
      </c>
      <c r="B2445" s="7" t="s">
        <v>540</v>
      </c>
      <c r="C2445" s="7" t="s">
        <v>5901</v>
      </c>
      <c r="D2445" s="7" t="s">
        <v>5905</v>
      </c>
      <c r="E2445" s="8" t="s">
        <v>5906</v>
      </c>
      <c r="F2445" s="20" t="s">
        <v>5907</v>
      </c>
      <c r="G2445" s="7" t="s">
        <v>24</v>
      </c>
      <c r="H2445" s="9" t="s">
        <v>16</v>
      </c>
      <c r="I2445" t="s">
        <v>68</v>
      </c>
      <c r="J2445" t="s">
        <v>26</v>
      </c>
    </row>
    <row r="2446" spans="1:10" x14ac:dyDescent="0.25">
      <c r="A2446" t="s">
        <v>9</v>
      </c>
      <c r="B2446" s="7" t="s">
        <v>540</v>
      </c>
      <c r="C2446" s="7" t="s">
        <v>5901</v>
      </c>
      <c r="D2446" s="7" t="s">
        <v>5905</v>
      </c>
      <c r="E2446" s="8" t="s">
        <v>5908</v>
      </c>
      <c r="F2446" s="20" t="s">
        <v>5909</v>
      </c>
      <c r="G2446" s="7" t="s">
        <v>24</v>
      </c>
      <c r="H2446" s="9" t="s">
        <v>16</v>
      </c>
      <c r="I2446" t="s">
        <v>71</v>
      </c>
      <c r="J2446" t="s">
        <v>26</v>
      </c>
    </row>
    <row r="2447" spans="1:10" x14ac:dyDescent="0.25">
      <c r="A2447" t="s">
        <v>9</v>
      </c>
      <c r="B2447" s="7" t="s">
        <v>540</v>
      </c>
      <c r="C2447" s="7" t="s">
        <v>5901</v>
      </c>
      <c r="D2447" s="7" t="s">
        <v>5905</v>
      </c>
      <c r="E2447" s="8" t="s">
        <v>5910</v>
      </c>
      <c r="F2447" s="20" t="s">
        <v>5911</v>
      </c>
      <c r="G2447" s="7" t="s">
        <v>24</v>
      </c>
      <c r="H2447" s="9" t="s">
        <v>218</v>
      </c>
      <c r="I2447" t="s">
        <v>71</v>
      </c>
      <c r="J2447" t="s">
        <v>88</v>
      </c>
    </row>
    <row r="2448" spans="1:10" x14ac:dyDescent="0.25">
      <c r="A2448" t="s">
        <v>9</v>
      </c>
      <c r="B2448" s="7" t="s">
        <v>540</v>
      </c>
      <c r="C2448" s="7" t="s">
        <v>5901</v>
      </c>
      <c r="D2448" s="7" t="s">
        <v>5905</v>
      </c>
      <c r="E2448" s="8" t="s">
        <v>5912</v>
      </c>
      <c r="F2448" s="20" t="s">
        <v>5913</v>
      </c>
      <c r="G2448" s="7" t="s">
        <v>24</v>
      </c>
      <c r="H2448" s="9" t="s">
        <v>16</v>
      </c>
      <c r="I2448" t="s">
        <v>71</v>
      </c>
      <c r="J2448" t="s">
        <v>72</v>
      </c>
    </row>
    <row r="2449" spans="1:10" x14ac:dyDescent="0.25">
      <c r="A2449" t="s">
        <v>9</v>
      </c>
      <c r="B2449" s="7" t="s">
        <v>540</v>
      </c>
      <c r="C2449" s="7" t="s">
        <v>5901</v>
      </c>
      <c r="D2449" s="7" t="s">
        <v>5905</v>
      </c>
      <c r="E2449" s="8" t="s">
        <v>5914</v>
      </c>
      <c r="F2449" s="20" t="s">
        <v>5915</v>
      </c>
      <c r="G2449" s="7" t="s">
        <v>24</v>
      </c>
      <c r="H2449" s="9" t="s">
        <v>16</v>
      </c>
      <c r="I2449" t="s">
        <v>54</v>
      </c>
      <c r="J2449" t="s">
        <v>33</v>
      </c>
    </row>
    <row r="2450" spans="1:10" x14ac:dyDescent="0.25">
      <c r="A2450" t="s">
        <v>9</v>
      </c>
      <c r="B2450" s="7" t="s">
        <v>540</v>
      </c>
      <c r="C2450" s="7" t="s">
        <v>5901</v>
      </c>
      <c r="D2450" s="7" t="s">
        <v>5905</v>
      </c>
      <c r="E2450" s="8" t="s">
        <v>5916</v>
      </c>
      <c r="F2450" s="20" t="s">
        <v>5917</v>
      </c>
      <c r="G2450" s="7" t="s">
        <v>24</v>
      </c>
      <c r="H2450" s="9" t="s">
        <v>16</v>
      </c>
      <c r="I2450" t="s">
        <v>71</v>
      </c>
      <c r="J2450" t="s">
        <v>26</v>
      </c>
    </row>
    <row r="2451" spans="1:10" x14ac:dyDescent="0.25">
      <c r="A2451" t="s">
        <v>9</v>
      </c>
      <c r="B2451" s="7" t="s">
        <v>540</v>
      </c>
      <c r="C2451" s="7" t="s">
        <v>5901</v>
      </c>
      <c r="D2451" s="7" t="s">
        <v>5905</v>
      </c>
      <c r="E2451" s="8" t="s">
        <v>5918</v>
      </c>
      <c r="F2451" s="20" t="s">
        <v>5919</v>
      </c>
      <c r="G2451" s="7" t="s">
        <v>24</v>
      </c>
      <c r="H2451" s="9" t="s">
        <v>16</v>
      </c>
      <c r="I2451" t="s">
        <v>71</v>
      </c>
      <c r="J2451" t="s">
        <v>26</v>
      </c>
    </row>
    <row r="2452" spans="1:10" x14ac:dyDescent="0.25">
      <c r="A2452" t="s">
        <v>9</v>
      </c>
      <c r="B2452" s="7" t="s">
        <v>540</v>
      </c>
      <c r="C2452" s="7" t="s">
        <v>5901</v>
      </c>
      <c r="D2452" s="7" t="s">
        <v>5905</v>
      </c>
      <c r="E2452" s="8" t="s">
        <v>5920</v>
      </c>
      <c r="F2452" s="20" t="s">
        <v>5921</v>
      </c>
      <c r="G2452" s="7" t="s">
        <v>24</v>
      </c>
      <c r="H2452" s="9" t="s">
        <v>16</v>
      </c>
      <c r="I2452" t="s">
        <v>412</v>
      </c>
      <c r="J2452" t="s">
        <v>72</v>
      </c>
    </row>
    <row r="2453" spans="1:10" x14ac:dyDescent="0.25">
      <c r="A2453" t="s">
        <v>9</v>
      </c>
      <c r="B2453" s="7" t="s">
        <v>540</v>
      </c>
      <c r="C2453" s="7" t="s">
        <v>5901</v>
      </c>
      <c r="D2453" s="7" t="s">
        <v>5905</v>
      </c>
      <c r="E2453" s="8" t="s">
        <v>5922</v>
      </c>
      <c r="F2453" s="20" t="s">
        <v>5923</v>
      </c>
      <c r="G2453" s="7" t="s">
        <v>24</v>
      </c>
      <c r="H2453" s="9" t="s">
        <v>16</v>
      </c>
      <c r="I2453" t="s">
        <v>68</v>
      </c>
      <c r="J2453" t="s">
        <v>18</v>
      </c>
    </row>
    <row r="2454" spans="1:10" x14ac:dyDescent="0.25">
      <c r="A2454" t="s">
        <v>9</v>
      </c>
      <c r="B2454" s="7" t="s">
        <v>540</v>
      </c>
      <c r="C2454" s="7" t="s">
        <v>5901</v>
      </c>
      <c r="D2454" s="7" t="s">
        <v>5905</v>
      </c>
      <c r="E2454" s="8" t="s">
        <v>5924</v>
      </c>
      <c r="F2454" s="20" t="s">
        <v>5925</v>
      </c>
      <c r="G2454" s="7" t="s">
        <v>24</v>
      </c>
      <c r="H2454" s="9" t="s">
        <v>16</v>
      </c>
      <c r="I2454" t="s">
        <v>71</v>
      </c>
      <c r="J2454" t="s">
        <v>480</v>
      </c>
    </row>
    <row r="2455" spans="1:10" x14ac:dyDescent="0.25">
      <c r="A2455" t="s">
        <v>9</v>
      </c>
      <c r="B2455" s="7" t="s">
        <v>540</v>
      </c>
      <c r="C2455" s="7" t="s">
        <v>5901</v>
      </c>
      <c r="D2455" s="7" t="s">
        <v>5926</v>
      </c>
      <c r="E2455" s="8" t="s">
        <v>5927</v>
      </c>
      <c r="F2455" s="20" t="s">
        <v>5928</v>
      </c>
      <c r="G2455" s="7" t="s">
        <v>24</v>
      </c>
      <c r="H2455" s="9" t="s">
        <v>16</v>
      </c>
      <c r="I2455" t="s">
        <v>25</v>
      </c>
      <c r="J2455" t="s">
        <v>26</v>
      </c>
    </row>
    <row r="2456" spans="1:10" x14ac:dyDescent="0.25">
      <c r="A2456" t="s">
        <v>9</v>
      </c>
      <c r="B2456" s="7" t="s">
        <v>540</v>
      </c>
      <c r="C2456" s="7" t="s">
        <v>5901</v>
      </c>
      <c r="D2456" s="7" t="s">
        <v>5929</v>
      </c>
      <c r="E2456" s="8" t="s">
        <v>5930</v>
      </c>
      <c r="F2456" s="20" t="s">
        <v>5931</v>
      </c>
      <c r="G2456" s="7" t="s">
        <v>24</v>
      </c>
      <c r="H2456" s="9" t="s">
        <v>16</v>
      </c>
      <c r="I2456" t="s">
        <v>54</v>
      </c>
      <c r="J2456" t="s">
        <v>173</v>
      </c>
    </row>
    <row r="2457" spans="1:10" x14ac:dyDescent="0.25">
      <c r="A2457" t="s">
        <v>9</v>
      </c>
      <c r="B2457" s="7" t="s">
        <v>540</v>
      </c>
      <c r="C2457" s="7" t="s">
        <v>5901</v>
      </c>
      <c r="D2457" s="7" t="s">
        <v>5929</v>
      </c>
      <c r="E2457" s="8" t="s">
        <v>5932</v>
      </c>
      <c r="F2457" s="20" t="s">
        <v>5933</v>
      </c>
      <c r="G2457" s="7" t="s">
        <v>24</v>
      </c>
      <c r="H2457" s="9" t="s">
        <v>16</v>
      </c>
      <c r="I2457" t="s">
        <v>71</v>
      </c>
      <c r="J2457" t="s">
        <v>26</v>
      </c>
    </row>
    <row r="2458" spans="1:10" x14ac:dyDescent="0.25">
      <c r="A2458" t="s">
        <v>9</v>
      </c>
      <c r="B2458" s="7" t="s">
        <v>540</v>
      </c>
      <c r="C2458" s="7" t="s">
        <v>5901</v>
      </c>
      <c r="D2458" s="7" t="s">
        <v>5934</v>
      </c>
      <c r="E2458" s="8" t="s">
        <v>5935</v>
      </c>
      <c r="F2458" s="20" t="s">
        <v>5936</v>
      </c>
      <c r="G2458" s="7" t="s">
        <v>24</v>
      </c>
      <c r="H2458" s="9" t="s">
        <v>16</v>
      </c>
      <c r="I2458" t="s">
        <v>54</v>
      </c>
      <c r="J2458" t="s">
        <v>18</v>
      </c>
    </row>
    <row r="2459" spans="1:10" x14ac:dyDescent="0.25">
      <c r="A2459" t="s">
        <v>9</v>
      </c>
      <c r="B2459" s="7" t="s">
        <v>540</v>
      </c>
      <c r="C2459" s="7" t="s">
        <v>5901</v>
      </c>
      <c r="D2459" s="7" t="s">
        <v>5934</v>
      </c>
      <c r="E2459" s="8" t="s">
        <v>5937</v>
      </c>
      <c r="F2459" s="20" t="s">
        <v>5938</v>
      </c>
      <c r="G2459" s="7" t="s">
        <v>24</v>
      </c>
      <c r="H2459" s="9" t="s">
        <v>16</v>
      </c>
      <c r="I2459" t="s">
        <v>54</v>
      </c>
      <c r="J2459" t="s">
        <v>26</v>
      </c>
    </row>
    <row r="2460" spans="1:10" x14ac:dyDescent="0.25">
      <c r="A2460" t="s">
        <v>9</v>
      </c>
      <c r="B2460" s="7" t="s">
        <v>540</v>
      </c>
      <c r="C2460" s="7" t="s">
        <v>5901</v>
      </c>
      <c r="D2460" s="7" t="s">
        <v>5939</v>
      </c>
      <c r="E2460" s="8" t="s">
        <v>5940</v>
      </c>
      <c r="F2460" s="20" t="s">
        <v>5941</v>
      </c>
      <c r="G2460" s="7" t="s">
        <v>24</v>
      </c>
      <c r="H2460" s="9" t="s">
        <v>16</v>
      </c>
      <c r="I2460" t="s">
        <v>71</v>
      </c>
      <c r="J2460" t="s">
        <v>47</v>
      </c>
    </row>
    <row r="2461" spans="1:10" x14ac:dyDescent="0.25">
      <c r="A2461" t="s">
        <v>9</v>
      </c>
      <c r="B2461" s="7" t="s">
        <v>540</v>
      </c>
      <c r="C2461" s="7" t="s">
        <v>5901</v>
      </c>
      <c r="D2461" s="7" t="s">
        <v>5939</v>
      </c>
      <c r="E2461" s="8" t="s">
        <v>5942</v>
      </c>
      <c r="F2461" s="20" t="s">
        <v>5943</v>
      </c>
      <c r="G2461" s="7" t="s">
        <v>24</v>
      </c>
      <c r="H2461" s="9" t="s">
        <v>185</v>
      </c>
      <c r="I2461" t="s">
        <v>71</v>
      </c>
      <c r="J2461" t="s">
        <v>72</v>
      </c>
    </row>
    <row r="2462" spans="1:10" x14ac:dyDescent="0.25">
      <c r="A2462" t="s">
        <v>9</v>
      </c>
      <c r="B2462" s="7" t="s">
        <v>540</v>
      </c>
      <c r="C2462" s="7" t="s">
        <v>5901</v>
      </c>
      <c r="D2462" s="7" t="s">
        <v>5944</v>
      </c>
      <c r="E2462" s="8" t="s">
        <v>5945</v>
      </c>
      <c r="F2462" s="20" t="s">
        <v>5946</v>
      </c>
      <c r="G2462" s="7" t="s">
        <v>24</v>
      </c>
      <c r="H2462" s="9" t="s">
        <v>16</v>
      </c>
      <c r="I2462" t="s">
        <v>54</v>
      </c>
      <c r="J2462" t="s">
        <v>799</v>
      </c>
    </row>
    <row r="2463" spans="1:10" x14ac:dyDescent="0.25">
      <c r="A2463" t="s">
        <v>9</v>
      </c>
      <c r="B2463" s="7" t="s">
        <v>540</v>
      </c>
      <c r="C2463" s="7" t="s">
        <v>5901</v>
      </c>
      <c r="D2463" s="7" t="s">
        <v>5947</v>
      </c>
      <c r="E2463" s="8" t="s">
        <v>5948</v>
      </c>
      <c r="F2463" s="20" t="s">
        <v>5949</v>
      </c>
      <c r="G2463" s="7" t="s">
        <v>15</v>
      </c>
      <c r="H2463" s="9" t="s">
        <v>46</v>
      </c>
      <c r="I2463" t="s">
        <v>17</v>
      </c>
      <c r="J2463" t="s">
        <v>238</v>
      </c>
    </row>
    <row r="2464" spans="1:10" x14ac:dyDescent="0.25">
      <c r="A2464" t="s">
        <v>9</v>
      </c>
      <c r="B2464" s="7" t="s">
        <v>275</v>
      </c>
      <c r="C2464" s="7" t="s">
        <v>5950</v>
      </c>
      <c r="D2464" s="7" t="s">
        <v>5951</v>
      </c>
      <c r="E2464" s="8" t="s">
        <v>5952</v>
      </c>
      <c r="F2464" s="20" t="s">
        <v>5953</v>
      </c>
      <c r="G2464" s="7" t="s">
        <v>24</v>
      </c>
      <c r="H2464" s="9" t="s">
        <v>16</v>
      </c>
      <c r="I2464" t="s">
        <v>54</v>
      </c>
      <c r="J2464" t="s">
        <v>72</v>
      </c>
    </row>
    <row r="2465" spans="1:10" x14ac:dyDescent="0.25">
      <c r="A2465" t="s">
        <v>9</v>
      </c>
      <c r="B2465" s="7" t="s">
        <v>275</v>
      </c>
      <c r="C2465" s="7" t="s">
        <v>5950</v>
      </c>
      <c r="D2465" s="7" t="s">
        <v>5951</v>
      </c>
      <c r="E2465" s="8" t="s">
        <v>5954</v>
      </c>
      <c r="F2465" s="20" t="s">
        <v>5955</v>
      </c>
      <c r="G2465" s="7" t="s">
        <v>24</v>
      </c>
      <c r="H2465" s="9" t="s">
        <v>16</v>
      </c>
      <c r="I2465" t="s">
        <v>54</v>
      </c>
      <c r="J2465" t="s">
        <v>26</v>
      </c>
    </row>
    <row r="2466" spans="1:10" x14ac:dyDescent="0.25">
      <c r="A2466" t="s">
        <v>9</v>
      </c>
      <c r="B2466" s="7" t="s">
        <v>34</v>
      </c>
      <c r="C2466" s="7" t="s">
        <v>5956</v>
      </c>
      <c r="D2466" s="7" t="s">
        <v>5957</v>
      </c>
      <c r="E2466" s="8" t="s">
        <v>5958</v>
      </c>
      <c r="F2466" s="20" t="s">
        <v>5959</v>
      </c>
      <c r="G2466" s="7" t="s">
        <v>24</v>
      </c>
      <c r="H2466" s="9" t="s">
        <v>16</v>
      </c>
      <c r="I2466" t="s">
        <v>336</v>
      </c>
      <c r="J2466" t="s">
        <v>88</v>
      </c>
    </row>
    <row r="2467" spans="1:10" x14ac:dyDescent="0.25">
      <c r="A2467" t="s">
        <v>9</v>
      </c>
      <c r="B2467" s="7" t="s">
        <v>34</v>
      </c>
      <c r="C2467" s="7" t="s">
        <v>5956</v>
      </c>
      <c r="D2467" s="7" t="s">
        <v>5957</v>
      </c>
      <c r="E2467" s="8" t="s">
        <v>5960</v>
      </c>
      <c r="F2467" s="20" t="s">
        <v>5961</v>
      </c>
      <c r="G2467" s="7" t="s">
        <v>24</v>
      </c>
      <c r="H2467" s="9" t="s">
        <v>148</v>
      </c>
      <c r="I2467" t="s">
        <v>336</v>
      </c>
      <c r="J2467" t="s">
        <v>72</v>
      </c>
    </row>
    <row r="2468" spans="1:10" x14ac:dyDescent="0.25">
      <c r="A2468" t="s">
        <v>9</v>
      </c>
      <c r="B2468" s="7" t="s">
        <v>34</v>
      </c>
      <c r="C2468" s="7" t="s">
        <v>5956</v>
      </c>
      <c r="D2468" s="7" t="s">
        <v>5957</v>
      </c>
      <c r="E2468" s="8" t="s">
        <v>5962</v>
      </c>
      <c r="F2468" s="20" t="s">
        <v>5963</v>
      </c>
      <c r="G2468" s="7" t="s">
        <v>24</v>
      </c>
      <c r="H2468" s="9" t="s">
        <v>16</v>
      </c>
      <c r="I2468" t="s">
        <v>336</v>
      </c>
      <c r="J2468" t="s">
        <v>26</v>
      </c>
    </row>
    <row r="2469" spans="1:10" x14ac:dyDescent="0.25">
      <c r="A2469" t="s">
        <v>9</v>
      </c>
      <c r="B2469" s="7" t="s">
        <v>34</v>
      </c>
      <c r="C2469" s="7" t="s">
        <v>5956</v>
      </c>
      <c r="D2469" s="7" t="s">
        <v>5957</v>
      </c>
      <c r="E2469" s="8" t="s">
        <v>5964</v>
      </c>
      <c r="F2469" s="20" t="s">
        <v>5965</v>
      </c>
      <c r="G2469" s="7" t="s">
        <v>24</v>
      </c>
      <c r="H2469" s="9" t="s">
        <v>16</v>
      </c>
      <c r="I2469" t="s">
        <v>336</v>
      </c>
      <c r="J2469" t="s">
        <v>26</v>
      </c>
    </row>
    <row r="2470" spans="1:10" x14ac:dyDescent="0.25">
      <c r="A2470" t="s">
        <v>9</v>
      </c>
      <c r="B2470" s="7" t="s">
        <v>34</v>
      </c>
      <c r="C2470" s="7" t="s">
        <v>5956</v>
      </c>
      <c r="D2470" s="7" t="s">
        <v>5957</v>
      </c>
      <c r="E2470" s="8" t="s">
        <v>5966</v>
      </c>
      <c r="F2470" s="20" t="s">
        <v>5967</v>
      </c>
      <c r="G2470" s="7" t="s">
        <v>24</v>
      </c>
      <c r="H2470" s="9" t="s">
        <v>16</v>
      </c>
      <c r="I2470" t="s">
        <v>336</v>
      </c>
      <c r="J2470" t="s">
        <v>3362</v>
      </c>
    </row>
    <row r="2471" spans="1:10" x14ac:dyDescent="0.25">
      <c r="A2471" t="s">
        <v>9</v>
      </c>
      <c r="B2471" s="7" t="s">
        <v>34</v>
      </c>
      <c r="C2471" s="7" t="s">
        <v>5956</v>
      </c>
      <c r="D2471" s="7" t="s">
        <v>5957</v>
      </c>
      <c r="E2471" s="8" t="s">
        <v>5968</v>
      </c>
      <c r="F2471" s="20" t="s">
        <v>5969</v>
      </c>
      <c r="G2471" s="7" t="s">
        <v>24</v>
      </c>
      <c r="H2471" s="9" t="s">
        <v>16</v>
      </c>
      <c r="I2471" t="s">
        <v>336</v>
      </c>
      <c r="J2471" t="s">
        <v>26</v>
      </c>
    </row>
    <row r="2472" spans="1:10" x14ac:dyDescent="0.25">
      <c r="A2472" t="s">
        <v>9</v>
      </c>
      <c r="B2472" s="7" t="s">
        <v>34</v>
      </c>
      <c r="C2472" s="7" t="s">
        <v>5956</v>
      </c>
      <c r="D2472" s="7" t="s">
        <v>5957</v>
      </c>
      <c r="E2472" s="8" t="s">
        <v>5970</v>
      </c>
      <c r="F2472" s="20" t="s">
        <v>5971</v>
      </c>
      <c r="G2472" s="7" t="s">
        <v>24</v>
      </c>
      <c r="H2472" s="9" t="s">
        <v>16</v>
      </c>
      <c r="I2472" t="s">
        <v>336</v>
      </c>
      <c r="J2472" t="s">
        <v>26</v>
      </c>
    </row>
    <row r="2473" spans="1:10" x14ac:dyDescent="0.25">
      <c r="A2473" t="s">
        <v>9</v>
      </c>
      <c r="B2473" s="7" t="s">
        <v>34</v>
      </c>
      <c r="C2473" s="7" t="s">
        <v>5956</v>
      </c>
      <c r="D2473" s="7" t="s">
        <v>5957</v>
      </c>
      <c r="E2473" s="8" t="s">
        <v>5972</v>
      </c>
      <c r="F2473" s="20" t="s">
        <v>5973</v>
      </c>
      <c r="G2473" s="7" t="s">
        <v>24</v>
      </c>
      <c r="H2473" s="9" t="s">
        <v>260</v>
      </c>
      <c r="I2473" t="s">
        <v>336</v>
      </c>
      <c r="J2473" t="s">
        <v>26</v>
      </c>
    </row>
    <row r="2474" spans="1:10" x14ac:dyDescent="0.25">
      <c r="A2474" t="s">
        <v>9</v>
      </c>
      <c r="B2474" s="7" t="s">
        <v>376</v>
      </c>
      <c r="C2474" s="7" t="s">
        <v>5974</v>
      </c>
      <c r="D2474" s="7" t="s">
        <v>5975</v>
      </c>
      <c r="E2474" s="8" t="s">
        <v>5976</v>
      </c>
      <c r="F2474" s="20" t="s">
        <v>5977</v>
      </c>
      <c r="G2474" s="7" t="s">
        <v>24</v>
      </c>
      <c r="H2474" s="9" t="s">
        <v>16</v>
      </c>
      <c r="I2474" t="s">
        <v>71</v>
      </c>
      <c r="J2474" t="s">
        <v>26</v>
      </c>
    </row>
    <row r="2475" spans="1:10" x14ac:dyDescent="0.25">
      <c r="A2475" t="s">
        <v>9</v>
      </c>
      <c r="B2475" s="7" t="s">
        <v>376</v>
      </c>
      <c r="C2475" s="7" t="s">
        <v>5974</v>
      </c>
      <c r="D2475" s="7" t="s">
        <v>5975</v>
      </c>
      <c r="E2475" s="8" t="s">
        <v>5978</v>
      </c>
      <c r="F2475" s="20" t="s">
        <v>5979</v>
      </c>
      <c r="G2475" s="7" t="s">
        <v>24</v>
      </c>
      <c r="H2475" s="9" t="s">
        <v>16</v>
      </c>
      <c r="I2475" t="s">
        <v>71</v>
      </c>
      <c r="J2475" t="s">
        <v>47</v>
      </c>
    </row>
    <row r="2476" spans="1:10" x14ac:dyDescent="0.25">
      <c r="A2476" t="s">
        <v>9</v>
      </c>
      <c r="B2476" s="7" t="s">
        <v>376</v>
      </c>
      <c r="C2476" s="7" t="s">
        <v>5974</v>
      </c>
      <c r="D2476" s="7" t="s">
        <v>5975</v>
      </c>
      <c r="E2476" s="8" t="s">
        <v>5980</v>
      </c>
      <c r="F2476" s="20" t="s">
        <v>5981</v>
      </c>
      <c r="G2476" s="7" t="s">
        <v>24</v>
      </c>
      <c r="H2476" s="9" t="s">
        <v>5982</v>
      </c>
      <c r="I2476" t="s">
        <v>71</v>
      </c>
      <c r="J2476" t="s">
        <v>480</v>
      </c>
    </row>
    <row r="2477" spans="1:10" x14ac:dyDescent="0.25">
      <c r="A2477" t="s">
        <v>9</v>
      </c>
      <c r="B2477" s="7" t="s">
        <v>376</v>
      </c>
      <c r="C2477" s="7" t="s">
        <v>5974</v>
      </c>
      <c r="D2477" s="7" t="s">
        <v>5975</v>
      </c>
      <c r="E2477" s="8" t="s">
        <v>5983</v>
      </c>
      <c r="F2477" s="20" t="s">
        <v>5984</v>
      </c>
      <c r="G2477" s="7" t="s">
        <v>24</v>
      </c>
      <c r="H2477" s="9" t="s">
        <v>145</v>
      </c>
      <c r="I2477" t="s">
        <v>412</v>
      </c>
      <c r="J2477" t="s">
        <v>480</v>
      </c>
    </row>
    <row r="2478" spans="1:10" x14ac:dyDescent="0.25">
      <c r="A2478" t="s">
        <v>9</v>
      </c>
      <c r="B2478" s="7" t="s">
        <v>376</v>
      </c>
      <c r="C2478" s="7" t="s">
        <v>5974</v>
      </c>
      <c r="D2478" s="7" t="s">
        <v>5975</v>
      </c>
      <c r="E2478" s="8" t="s">
        <v>5985</v>
      </c>
      <c r="F2478" s="20" t="s">
        <v>5986</v>
      </c>
      <c r="G2478" s="7" t="s">
        <v>24</v>
      </c>
      <c r="H2478" s="9" t="s">
        <v>145</v>
      </c>
      <c r="I2478" t="s">
        <v>412</v>
      </c>
      <c r="J2478" t="s">
        <v>480</v>
      </c>
    </row>
    <row r="2479" spans="1:10" x14ac:dyDescent="0.25">
      <c r="A2479" t="s">
        <v>9</v>
      </c>
      <c r="B2479" s="7" t="s">
        <v>376</v>
      </c>
      <c r="C2479" s="7" t="s">
        <v>5974</v>
      </c>
      <c r="D2479" s="7" t="s">
        <v>5987</v>
      </c>
      <c r="E2479" s="8" t="s">
        <v>5988</v>
      </c>
      <c r="F2479" s="20" t="s">
        <v>5989</v>
      </c>
      <c r="G2479" s="7" t="s">
        <v>24</v>
      </c>
      <c r="H2479" s="9" t="s">
        <v>16</v>
      </c>
      <c r="I2479" t="s">
        <v>412</v>
      </c>
      <c r="J2479" t="s">
        <v>26</v>
      </c>
    </row>
    <row r="2480" spans="1:10" x14ac:dyDescent="0.25">
      <c r="A2480" t="s">
        <v>9</v>
      </c>
      <c r="B2480" s="7" t="s">
        <v>376</v>
      </c>
      <c r="C2480" s="7" t="s">
        <v>5974</v>
      </c>
      <c r="D2480" s="7" t="s">
        <v>5987</v>
      </c>
      <c r="E2480" s="8" t="s">
        <v>5990</v>
      </c>
      <c r="F2480" s="20" t="s">
        <v>5991</v>
      </c>
      <c r="G2480" s="7" t="s">
        <v>24</v>
      </c>
      <c r="H2480" s="9" t="s">
        <v>16</v>
      </c>
      <c r="I2480" t="s">
        <v>412</v>
      </c>
      <c r="J2480" t="s">
        <v>26</v>
      </c>
    </row>
    <row r="2481" spans="1:10" x14ac:dyDescent="0.25">
      <c r="A2481" t="s">
        <v>9</v>
      </c>
      <c r="B2481" s="7" t="s">
        <v>376</v>
      </c>
      <c r="C2481" s="7" t="s">
        <v>5974</v>
      </c>
      <c r="D2481" s="7" t="s">
        <v>5987</v>
      </c>
      <c r="E2481" s="8" t="s">
        <v>5992</v>
      </c>
      <c r="F2481" s="20" t="s">
        <v>5993</v>
      </c>
      <c r="G2481" s="7" t="s">
        <v>24</v>
      </c>
      <c r="H2481" s="9" t="s">
        <v>16</v>
      </c>
      <c r="I2481" t="s">
        <v>412</v>
      </c>
      <c r="J2481" t="s">
        <v>88</v>
      </c>
    </row>
    <row r="2482" spans="1:10" x14ac:dyDescent="0.25">
      <c r="A2482" t="s">
        <v>9</v>
      </c>
      <c r="B2482" s="7" t="s">
        <v>376</v>
      </c>
      <c r="C2482" s="7" t="s">
        <v>5974</v>
      </c>
      <c r="D2482" s="7" t="s">
        <v>5987</v>
      </c>
      <c r="E2482" s="8" t="s">
        <v>5994</v>
      </c>
      <c r="F2482" s="20" t="s">
        <v>5995</v>
      </c>
      <c r="G2482" s="7" t="s">
        <v>24</v>
      </c>
      <c r="H2482" s="9" t="s">
        <v>16</v>
      </c>
      <c r="I2482" t="s">
        <v>412</v>
      </c>
      <c r="J2482" t="s">
        <v>26</v>
      </c>
    </row>
    <row r="2483" spans="1:10" x14ac:dyDescent="0.25">
      <c r="A2483" t="s">
        <v>9</v>
      </c>
      <c r="B2483" s="7" t="s">
        <v>376</v>
      </c>
      <c r="C2483" s="7" t="s">
        <v>5974</v>
      </c>
      <c r="D2483" s="7" t="s">
        <v>5987</v>
      </c>
      <c r="E2483" s="8" t="s">
        <v>5996</v>
      </c>
      <c r="F2483" s="20" t="s">
        <v>5997</v>
      </c>
      <c r="G2483" s="7" t="s">
        <v>24</v>
      </c>
      <c r="H2483" s="9" t="s">
        <v>16</v>
      </c>
      <c r="I2483" t="s">
        <v>71</v>
      </c>
      <c r="J2483" t="s">
        <v>26</v>
      </c>
    </row>
    <row r="2484" spans="1:10" x14ac:dyDescent="0.25">
      <c r="A2484" t="s">
        <v>9</v>
      </c>
      <c r="B2484" s="7" t="s">
        <v>376</v>
      </c>
      <c r="C2484" s="7" t="s">
        <v>5974</v>
      </c>
      <c r="D2484" s="7" t="s">
        <v>5987</v>
      </c>
      <c r="E2484" s="8" t="s">
        <v>5998</v>
      </c>
      <c r="F2484" s="20" t="s">
        <v>5999</v>
      </c>
      <c r="G2484" s="7" t="s">
        <v>24</v>
      </c>
      <c r="H2484" s="9" t="s">
        <v>6000</v>
      </c>
      <c r="I2484" t="s">
        <v>71</v>
      </c>
      <c r="J2484" t="s">
        <v>26</v>
      </c>
    </row>
    <row r="2485" spans="1:10" x14ac:dyDescent="0.25">
      <c r="A2485" t="s">
        <v>9</v>
      </c>
      <c r="B2485" s="7" t="s">
        <v>376</v>
      </c>
      <c r="C2485" s="7" t="s">
        <v>5974</v>
      </c>
      <c r="D2485" s="7" t="s">
        <v>5987</v>
      </c>
      <c r="E2485" s="8" t="s">
        <v>6001</v>
      </c>
      <c r="F2485" s="20" t="s">
        <v>6002</v>
      </c>
      <c r="G2485" s="7" t="s">
        <v>24</v>
      </c>
      <c r="H2485" s="9" t="s">
        <v>5982</v>
      </c>
      <c r="I2485" t="s">
        <v>71</v>
      </c>
      <c r="J2485" t="s">
        <v>167</v>
      </c>
    </row>
    <row r="2486" spans="1:10" x14ac:dyDescent="0.25">
      <c r="A2486" t="s">
        <v>9</v>
      </c>
      <c r="B2486" s="7" t="s">
        <v>376</v>
      </c>
      <c r="C2486" s="7" t="s">
        <v>5974</v>
      </c>
      <c r="D2486" s="7" t="s">
        <v>5987</v>
      </c>
      <c r="E2486" s="8" t="s">
        <v>6003</v>
      </c>
      <c r="F2486" s="20" t="s">
        <v>6004</v>
      </c>
      <c r="G2486" s="7" t="s">
        <v>24</v>
      </c>
      <c r="H2486" s="9" t="s">
        <v>6005</v>
      </c>
      <c r="I2486" t="s">
        <v>71</v>
      </c>
      <c r="J2486" t="s">
        <v>26</v>
      </c>
    </row>
    <row r="2487" spans="1:10" x14ac:dyDescent="0.25">
      <c r="A2487" t="s">
        <v>9</v>
      </c>
      <c r="B2487" s="7" t="s">
        <v>376</v>
      </c>
      <c r="C2487" s="7" t="s">
        <v>5974</v>
      </c>
      <c r="D2487" s="7" t="s">
        <v>5987</v>
      </c>
      <c r="E2487" s="8" t="s">
        <v>6006</v>
      </c>
      <c r="F2487" s="20" t="s">
        <v>6007</v>
      </c>
      <c r="G2487" s="7" t="s">
        <v>24</v>
      </c>
      <c r="H2487" s="9" t="s">
        <v>16</v>
      </c>
      <c r="I2487" t="s">
        <v>71</v>
      </c>
      <c r="J2487" t="s">
        <v>26</v>
      </c>
    </row>
    <row r="2488" spans="1:10" x14ac:dyDescent="0.25">
      <c r="A2488" t="s">
        <v>9</v>
      </c>
      <c r="B2488" s="7" t="s">
        <v>376</v>
      </c>
      <c r="C2488" s="7" t="s">
        <v>5974</v>
      </c>
      <c r="D2488" s="7" t="s">
        <v>5987</v>
      </c>
      <c r="E2488" s="8" t="s">
        <v>6008</v>
      </c>
      <c r="F2488" s="20" t="s">
        <v>6009</v>
      </c>
      <c r="G2488" s="7" t="s">
        <v>144</v>
      </c>
      <c r="H2488" s="9" t="s">
        <v>172</v>
      </c>
      <c r="I2488" t="s">
        <v>71</v>
      </c>
      <c r="J2488" t="s">
        <v>26</v>
      </c>
    </row>
    <row r="2489" spans="1:10" x14ac:dyDescent="0.25">
      <c r="A2489" t="s">
        <v>9</v>
      </c>
      <c r="B2489" s="7" t="s">
        <v>376</v>
      </c>
      <c r="C2489" s="7" t="s">
        <v>5974</v>
      </c>
      <c r="D2489" s="7" t="s">
        <v>5987</v>
      </c>
      <c r="E2489" s="8" t="s">
        <v>6010</v>
      </c>
      <c r="F2489" s="20" t="s">
        <v>6011</v>
      </c>
      <c r="G2489" s="7" t="s">
        <v>144</v>
      </c>
      <c r="H2489" s="9" t="s">
        <v>172</v>
      </c>
      <c r="I2489" t="s">
        <v>71</v>
      </c>
      <c r="J2489" t="s">
        <v>26</v>
      </c>
    </row>
    <row r="2490" spans="1:10" x14ac:dyDescent="0.25">
      <c r="A2490" t="s">
        <v>9</v>
      </c>
      <c r="B2490" s="7" t="s">
        <v>376</v>
      </c>
      <c r="C2490" s="7" t="s">
        <v>5974</v>
      </c>
      <c r="D2490" s="7" t="s">
        <v>5987</v>
      </c>
      <c r="E2490" s="8" t="s">
        <v>6012</v>
      </c>
      <c r="F2490" s="20" t="s">
        <v>6013</v>
      </c>
      <c r="G2490" s="7" t="s">
        <v>24</v>
      </c>
      <c r="H2490" s="9" t="s">
        <v>16</v>
      </c>
      <c r="I2490" t="s">
        <v>71</v>
      </c>
      <c r="J2490" t="s">
        <v>26</v>
      </c>
    </row>
    <row r="2491" spans="1:10" x14ac:dyDescent="0.25">
      <c r="A2491" t="s">
        <v>9</v>
      </c>
      <c r="B2491" s="7" t="s">
        <v>376</v>
      </c>
      <c r="C2491" s="7" t="s">
        <v>5974</v>
      </c>
      <c r="D2491" s="7" t="s">
        <v>5987</v>
      </c>
      <c r="E2491" s="8" t="s">
        <v>6014</v>
      </c>
      <c r="F2491" s="20" t="s">
        <v>6015</v>
      </c>
      <c r="G2491" s="7" t="s">
        <v>24</v>
      </c>
      <c r="H2491" s="9" t="s">
        <v>16</v>
      </c>
      <c r="I2491" t="s">
        <v>71</v>
      </c>
      <c r="J2491" t="s">
        <v>26</v>
      </c>
    </row>
    <row r="2492" spans="1:10" x14ac:dyDescent="0.25">
      <c r="A2492" t="s">
        <v>9</v>
      </c>
      <c r="B2492" s="7" t="s">
        <v>376</v>
      </c>
      <c r="C2492" s="7" t="s">
        <v>5974</v>
      </c>
      <c r="D2492" s="7" t="s">
        <v>6016</v>
      </c>
      <c r="E2492" s="8" t="s">
        <v>6017</v>
      </c>
      <c r="F2492" s="20" t="s">
        <v>6018</v>
      </c>
      <c r="G2492" s="7" t="s">
        <v>24</v>
      </c>
      <c r="H2492" s="9" t="s">
        <v>16</v>
      </c>
      <c r="I2492" t="s">
        <v>412</v>
      </c>
      <c r="J2492" t="s">
        <v>26</v>
      </c>
    </row>
    <row r="2493" spans="1:10" x14ac:dyDescent="0.25">
      <c r="A2493" t="s">
        <v>9</v>
      </c>
      <c r="B2493" s="7" t="s">
        <v>376</v>
      </c>
      <c r="C2493" s="7" t="s">
        <v>5974</v>
      </c>
      <c r="D2493" s="7" t="s">
        <v>6019</v>
      </c>
      <c r="E2493" s="8" t="s">
        <v>6020</v>
      </c>
      <c r="F2493" s="20" t="s">
        <v>6021</v>
      </c>
      <c r="G2493" s="7" t="s">
        <v>24</v>
      </c>
      <c r="H2493" s="9" t="s">
        <v>729</v>
      </c>
      <c r="I2493" t="s">
        <v>71</v>
      </c>
      <c r="J2493" t="s">
        <v>26</v>
      </c>
    </row>
    <row r="2494" spans="1:10" x14ac:dyDescent="0.25">
      <c r="A2494" t="s">
        <v>9</v>
      </c>
      <c r="B2494" s="7" t="s">
        <v>376</v>
      </c>
      <c r="C2494" s="7" t="s">
        <v>5974</v>
      </c>
      <c r="D2494" s="7" t="s">
        <v>6019</v>
      </c>
      <c r="E2494" s="8" t="s">
        <v>6022</v>
      </c>
      <c r="F2494" s="20" t="s">
        <v>6023</v>
      </c>
      <c r="G2494" s="7" t="s">
        <v>24</v>
      </c>
      <c r="H2494" s="9" t="s">
        <v>16</v>
      </c>
      <c r="I2494" t="s">
        <v>68</v>
      </c>
      <c r="J2494" t="s">
        <v>26</v>
      </c>
    </row>
    <row r="2495" spans="1:10" x14ac:dyDescent="0.25">
      <c r="A2495" t="s">
        <v>9</v>
      </c>
      <c r="B2495" s="7" t="s">
        <v>376</v>
      </c>
      <c r="C2495" s="7" t="s">
        <v>5974</v>
      </c>
      <c r="D2495" s="7" t="s">
        <v>6019</v>
      </c>
      <c r="E2495" s="8" t="s">
        <v>6024</v>
      </c>
      <c r="F2495" s="20" t="s">
        <v>6025</v>
      </c>
      <c r="G2495" s="7" t="s">
        <v>24</v>
      </c>
      <c r="H2495" s="9" t="s">
        <v>16</v>
      </c>
      <c r="I2495" t="s">
        <v>412</v>
      </c>
      <c r="J2495" t="s">
        <v>26</v>
      </c>
    </row>
    <row r="2496" spans="1:10" x14ac:dyDescent="0.25">
      <c r="A2496" t="s">
        <v>9</v>
      </c>
      <c r="B2496" s="7" t="s">
        <v>376</v>
      </c>
      <c r="C2496" s="7" t="s">
        <v>5974</v>
      </c>
      <c r="D2496" s="7" t="s">
        <v>6026</v>
      </c>
      <c r="E2496" s="8" t="s">
        <v>6027</v>
      </c>
      <c r="F2496" s="20" t="s">
        <v>6028</v>
      </c>
      <c r="G2496" s="7" t="s">
        <v>24</v>
      </c>
      <c r="H2496" s="9" t="s">
        <v>6029</v>
      </c>
      <c r="I2496" t="s">
        <v>71</v>
      </c>
      <c r="J2496" t="s">
        <v>72</v>
      </c>
    </row>
    <row r="2497" spans="1:10" x14ac:dyDescent="0.25">
      <c r="A2497" t="s">
        <v>9</v>
      </c>
      <c r="B2497" s="7" t="s">
        <v>376</v>
      </c>
      <c r="C2497" s="7" t="s">
        <v>5974</v>
      </c>
      <c r="D2497" s="7" t="s">
        <v>6026</v>
      </c>
      <c r="E2497" s="8" t="s">
        <v>6030</v>
      </c>
      <c r="F2497" s="20" t="s">
        <v>6031</v>
      </c>
      <c r="G2497" s="7" t="s">
        <v>24</v>
      </c>
      <c r="H2497" s="9" t="s">
        <v>1193</v>
      </c>
      <c r="I2497" t="s">
        <v>71</v>
      </c>
      <c r="J2497" t="s">
        <v>88</v>
      </c>
    </row>
    <row r="2498" spans="1:10" x14ac:dyDescent="0.25">
      <c r="A2498" t="s">
        <v>9</v>
      </c>
      <c r="B2498" s="7" t="s">
        <v>376</v>
      </c>
      <c r="C2498" s="7" t="s">
        <v>5974</v>
      </c>
      <c r="D2498" s="7" t="s">
        <v>6032</v>
      </c>
      <c r="E2498" s="8" t="s">
        <v>6033</v>
      </c>
      <c r="F2498" s="20" t="s">
        <v>6034</v>
      </c>
      <c r="G2498" s="7" t="s">
        <v>15</v>
      </c>
      <c r="H2498" s="9" t="s">
        <v>46</v>
      </c>
      <c r="I2498" t="s">
        <v>17</v>
      </c>
      <c r="J2498" t="s">
        <v>238</v>
      </c>
    </row>
    <row r="2499" spans="1:10" x14ac:dyDescent="0.25">
      <c r="A2499" t="s">
        <v>9</v>
      </c>
      <c r="B2499" s="7" t="s">
        <v>19</v>
      </c>
      <c r="C2499" s="7" t="s">
        <v>6035</v>
      </c>
      <c r="D2499" s="7" t="s">
        <v>6036</v>
      </c>
      <c r="E2499" s="8" t="s">
        <v>6037</v>
      </c>
      <c r="F2499" s="21" t="s">
        <v>6038</v>
      </c>
      <c r="G2499" s="7" t="s">
        <v>32</v>
      </c>
      <c r="H2499" s="9" t="s">
        <v>46</v>
      </c>
      <c r="I2499" t="s">
        <v>17</v>
      </c>
      <c r="J2499" t="s">
        <v>173</v>
      </c>
    </row>
    <row r="2500" spans="1:10" x14ac:dyDescent="0.25">
      <c r="A2500" t="s">
        <v>9</v>
      </c>
      <c r="B2500" s="7" t="s">
        <v>19</v>
      </c>
      <c r="C2500" s="7" t="s">
        <v>6035</v>
      </c>
      <c r="D2500" s="7" t="s">
        <v>6039</v>
      </c>
      <c r="E2500" s="8" t="s">
        <v>6040</v>
      </c>
      <c r="F2500" s="20" t="s">
        <v>6041</v>
      </c>
      <c r="G2500" s="7" t="s">
        <v>15</v>
      </c>
      <c r="H2500" s="9" t="s">
        <v>46</v>
      </c>
      <c r="I2500" t="s">
        <v>17</v>
      </c>
      <c r="J2500" t="s">
        <v>33</v>
      </c>
    </row>
    <row r="2501" spans="1:10" x14ac:dyDescent="0.25">
      <c r="A2501" t="s">
        <v>9</v>
      </c>
      <c r="B2501" s="7" t="s">
        <v>19</v>
      </c>
      <c r="C2501" s="7" t="s">
        <v>6035</v>
      </c>
      <c r="D2501" s="7" t="s">
        <v>6039</v>
      </c>
      <c r="E2501" s="8" t="s">
        <v>6042</v>
      </c>
      <c r="F2501" s="20" t="s">
        <v>6043</v>
      </c>
      <c r="G2501" s="7" t="s">
        <v>32</v>
      </c>
      <c r="H2501" s="9" t="s">
        <v>46</v>
      </c>
      <c r="I2501" t="s">
        <v>17</v>
      </c>
      <c r="J2501" t="s">
        <v>173</v>
      </c>
    </row>
    <row r="2502" spans="1:10" x14ac:dyDescent="0.25">
      <c r="A2502" t="s">
        <v>9</v>
      </c>
      <c r="B2502" s="7" t="s">
        <v>19</v>
      </c>
      <c r="C2502" s="7" t="s">
        <v>6035</v>
      </c>
      <c r="D2502" s="7" t="s">
        <v>6039</v>
      </c>
      <c r="E2502" s="8" t="s">
        <v>6044</v>
      </c>
      <c r="F2502" s="20" t="s">
        <v>6045</v>
      </c>
      <c r="G2502" s="7" t="s">
        <v>24</v>
      </c>
      <c r="H2502" s="9" t="s">
        <v>16</v>
      </c>
      <c r="I2502" t="s">
        <v>25</v>
      </c>
      <c r="J2502" t="s">
        <v>480</v>
      </c>
    </row>
    <row r="2503" spans="1:10" x14ac:dyDescent="0.25">
      <c r="A2503" t="s">
        <v>9</v>
      </c>
      <c r="B2503" s="7" t="s">
        <v>19</v>
      </c>
      <c r="C2503" s="7" t="s">
        <v>6035</v>
      </c>
      <c r="D2503" s="7" t="s">
        <v>6039</v>
      </c>
      <c r="E2503" s="8" t="s">
        <v>6046</v>
      </c>
      <c r="F2503" s="20" t="s">
        <v>6047</v>
      </c>
      <c r="G2503" s="7" t="s">
        <v>24</v>
      </c>
      <c r="H2503" s="9" t="s">
        <v>16</v>
      </c>
      <c r="I2503" t="s">
        <v>25</v>
      </c>
      <c r="J2503" t="s">
        <v>18</v>
      </c>
    </row>
    <row r="2504" spans="1:10" x14ac:dyDescent="0.25">
      <c r="A2504" t="s">
        <v>9</v>
      </c>
      <c r="B2504" s="7" t="s">
        <v>19</v>
      </c>
      <c r="C2504" s="7" t="s">
        <v>6035</v>
      </c>
      <c r="D2504" s="7" t="s">
        <v>6048</v>
      </c>
      <c r="E2504" s="8" t="s">
        <v>6049</v>
      </c>
      <c r="F2504" s="20" t="s">
        <v>6050</v>
      </c>
      <c r="G2504" s="7" t="s">
        <v>24</v>
      </c>
      <c r="H2504" s="9" t="s">
        <v>16</v>
      </c>
      <c r="I2504" t="s">
        <v>25</v>
      </c>
      <c r="J2504" t="s">
        <v>26</v>
      </c>
    </row>
    <row r="2505" spans="1:10" x14ac:dyDescent="0.25">
      <c r="A2505" t="s">
        <v>9</v>
      </c>
      <c r="B2505" s="7" t="s">
        <v>6051</v>
      </c>
      <c r="C2505" s="7" t="s">
        <v>6052</v>
      </c>
      <c r="D2505" s="7" t="s">
        <v>6053</v>
      </c>
      <c r="E2505" s="8" t="s">
        <v>6054</v>
      </c>
      <c r="F2505" s="20" t="s">
        <v>6055</v>
      </c>
      <c r="G2505" s="7" t="s">
        <v>24</v>
      </c>
      <c r="H2505" s="9" t="s">
        <v>16</v>
      </c>
      <c r="I2505" t="s">
        <v>6056</v>
      </c>
      <c r="J2505" t="s">
        <v>26</v>
      </c>
    </row>
    <row r="2506" spans="1:10" x14ac:dyDescent="0.25">
      <c r="A2506" t="s">
        <v>9</v>
      </c>
      <c r="B2506" s="7" t="s">
        <v>6051</v>
      </c>
      <c r="C2506" s="7" t="s">
        <v>6052</v>
      </c>
      <c r="D2506" s="7" t="s">
        <v>6057</v>
      </c>
      <c r="E2506" s="8" t="s">
        <v>6058</v>
      </c>
      <c r="F2506" s="20" t="s">
        <v>6059</v>
      </c>
      <c r="G2506" s="7" t="s">
        <v>24</v>
      </c>
      <c r="H2506" s="9" t="s">
        <v>16</v>
      </c>
      <c r="I2506" t="s">
        <v>6060</v>
      </c>
      <c r="J2506" t="s">
        <v>26</v>
      </c>
    </row>
    <row r="2507" spans="1:10" x14ac:dyDescent="0.25">
      <c r="A2507" t="s">
        <v>9</v>
      </c>
      <c r="B2507" s="7" t="s">
        <v>6051</v>
      </c>
      <c r="C2507" s="7" t="s">
        <v>6052</v>
      </c>
      <c r="D2507" s="7" t="s">
        <v>6057</v>
      </c>
      <c r="E2507" s="8" t="s">
        <v>6061</v>
      </c>
      <c r="F2507" s="20" t="s">
        <v>6062</v>
      </c>
      <c r="G2507" s="7" t="s">
        <v>24</v>
      </c>
      <c r="H2507" s="9" t="s">
        <v>16</v>
      </c>
      <c r="I2507" t="s">
        <v>6063</v>
      </c>
      <c r="J2507" t="s">
        <v>26</v>
      </c>
    </row>
    <row r="2508" spans="1:10" x14ac:dyDescent="0.25">
      <c r="A2508" t="s">
        <v>9</v>
      </c>
      <c r="B2508" s="7" t="s">
        <v>6051</v>
      </c>
      <c r="C2508" s="7" t="s">
        <v>6052</v>
      </c>
      <c r="D2508" s="7" t="s">
        <v>6057</v>
      </c>
      <c r="E2508" s="8" t="s">
        <v>6064</v>
      </c>
      <c r="F2508" s="20" t="s">
        <v>6065</v>
      </c>
      <c r="G2508" s="7" t="s">
        <v>24</v>
      </c>
      <c r="H2508" s="9" t="s">
        <v>16</v>
      </c>
      <c r="I2508" t="s">
        <v>6063</v>
      </c>
      <c r="J2508" t="s">
        <v>167</v>
      </c>
    </row>
    <row r="2509" spans="1:10" x14ac:dyDescent="0.25">
      <c r="A2509" t="s">
        <v>9</v>
      </c>
      <c r="B2509" s="7" t="s">
        <v>6051</v>
      </c>
      <c r="C2509" s="7" t="s">
        <v>6052</v>
      </c>
      <c r="D2509" s="7" t="s">
        <v>6057</v>
      </c>
      <c r="E2509" s="8" t="s">
        <v>6066</v>
      </c>
      <c r="F2509" s="20" t="s">
        <v>6067</v>
      </c>
      <c r="G2509" s="7" t="s">
        <v>24</v>
      </c>
      <c r="H2509" s="9" t="s">
        <v>16</v>
      </c>
      <c r="I2509" t="s">
        <v>6056</v>
      </c>
      <c r="J2509" t="s">
        <v>26</v>
      </c>
    </row>
    <row r="2510" spans="1:10" x14ac:dyDescent="0.25">
      <c r="A2510" t="s">
        <v>9</v>
      </c>
      <c r="B2510" s="7" t="s">
        <v>6051</v>
      </c>
      <c r="C2510" s="7" t="s">
        <v>6052</v>
      </c>
      <c r="D2510" s="7" t="s">
        <v>6057</v>
      </c>
      <c r="E2510" s="8" t="s">
        <v>6068</v>
      </c>
      <c r="F2510" s="20" t="s">
        <v>6069</v>
      </c>
      <c r="G2510" s="7" t="s">
        <v>3402</v>
      </c>
      <c r="H2510" s="9" t="s">
        <v>16</v>
      </c>
      <c r="I2510" t="s">
        <v>6056</v>
      </c>
      <c r="J2510" t="s">
        <v>93</v>
      </c>
    </row>
    <row r="2511" spans="1:10" x14ac:dyDescent="0.25">
      <c r="A2511" t="s">
        <v>9</v>
      </c>
      <c r="B2511" s="7" t="s">
        <v>6051</v>
      </c>
      <c r="C2511" s="7" t="s">
        <v>6052</v>
      </c>
      <c r="D2511" s="7" t="s">
        <v>6057</v>
      </c>
      <c r="E2511" s="8" t="s">
        <v>6070</v>
      </c>
      <c r="F2511" s="20" t="s">
        <v>6071</v>
      </c>
      <c r="G2511" s="7" t="s">
        <v>24</v>
      </c>
      <c r="H2511" s="9" t="s">
        <v>16</v>
      </c>
      <c r="I2511" t="s">
        <v>6072</v>
      </c>
      <c r="J2511" t="s">
        <v>26</v>
      </c>
    </row>
    <row r="2512" spans="1:10" x14ac:dyDescent="0.25">
      <c r="A2512" t="s">
        <v>9</v>
      </c>
      <c r="B2512" s="7" t="s">
        <v>6051</v>
      </c>
      <c r="C2512" s="7" t="s">
        <v>6052</v>
      </c>
      <c r="D2512" s="7" t="s">
        <v>6057</v>
      </c>
      <c r="E2512" s="8" t="s">
        <v>6073</v>
      </c>
      <c r="F2512" s="20" t="s">
        <v>6074</v>
      </c>
      <c r="G2512" s="7" t="s">
        <v>24</v>
      </c>
      <c r="H2512" s="9" t="s">
        <v>16</v>
      </c>
      <c r="I2512" t="s">
        <v>6075</v>
      </c>
      <c r="J2512" t="s">
        <v>799</v>
      </c>
    </row>
    <row r="2513" spans="1:10" x14ac:dyDescent="0.25">
      <c r="A2513" t="s">
        <v>9</v>
      </c>
      <c r="B2513" s="7" t="s">
        <v>6051</v>
      </c>
      <c r="C2513" s="7" t="s">
        <v>6052</v>
      </c>
      <c r="D2513" s="7" t="s">
        <v>6057</v>
      </c>
      <c r="E2513" s="8" t="s">
        <v>6076</v>
      </c>
      <c r="F2513" s="20" t="s">
        <v>6077</v>
      </c>
      <c r="G2513" s="7" t="s">
        <v>24</v>
      </c>
      <c r="H2513" s="9" t="s">
        <v>16</v>
      </c>
      <c r="I2513" t="s">
        <v>6056</v>
      </c>
      <c r="J2513" t="s">
        <v>26</v>
      </c>
    </row>
    <row r="2514" spans="1:10" x14ac:dyDescent="0.25">
      <c r="A2514" t="s">
        <v>9</v>
      </c>
      <c r="B2514" s="7" t="s">
        <v>6051</v>
      </c>
      <c r="C2514" s="7" t="s">
        <v>6052</v>
      </c>
      <c r="D2514" s="7" t="s">
        <v>6057</v>
      </c>
      <c r="E2514" s="8" t="s">
        <v>6078</v>
      </c>
      <c r="F2514" s="20" t="s">
        <v>6079</v>
      </c>
      <c r="G2514" s="7" t="s">
        <v>24</v>
      </c>
      <c r="H2514" s="9" t="s">
        <v>5055</v>
      </c>
      <c r="I2514" t="s">
        <v>1907</v>
      </c>
      <c r="J2514" t="s">
        <v>26</v>
      </c>
    </row>
    <row r="2515" spans="1:10" x14ac:dyDescent="0.25">
      <c r="A2515" t="s">
        <v>9</v>
      </c>
      <c r="B2515" s="7" t="s">
        <v>6051</v>
      </c>
      <c r="C2515" s="7" t="s">
        <v>6052</v>
      </c>
      <c r="D2515" s="7" t="s">
        <v>6057</v>
      </c>
      <c r="E2515" s="8" t="s">
        <v>6080</v>
      </c>
      <c r="F2515" s="20" t="s">
        <v>6081</v>
      </c>
      <c r="G2515" s="7" t="s">
        <v>24</v>
      </c>
      <c r="H2515" s="9" t="s">
        <v>16</v>
      </c>
      <c r="I2515" t="s">
        <v>6063</v>
      </c>
      <c r="J2515" t="s">
        <v>93</v>
      </c>
    </row>
    <row r="2516" spans="1:10" x14ac:dyDescent="0.25">
      <c r="A2516" t="s">
        <v>9</v>
      </c>
      <c r="B2516" s="7" t="s">
        <v>6051</v>
      </c>
      <c r="C2516" s="7" t="s">
        <v>6052</v>
      </c>
      <c r="D2516" s="7" t="s">
        <v>6057</v>
      </c>
      <c r="E2516" s="8" t="s">
        <v>6082</v>
      </c>
      <c r="F2516" s="20" t="s">
        <v>6083</v>
      </c>
      <c r="G2516" s="7" t="s">
        <v>24</v>
      </c>
      <c r="H2516" s="9" t="s">
        <v>16</v>
      </c>
      <c r="I2516" t="s">
        <v>6056</v>
      </c>
      <c r="J2516" t="s">
        <v>26</v>
      </c>
    </row>
    <row r="2517" spans="1:10" x14ac:dyDescent="0.25">
      <c r="A2517" t="s">
        <v>9</v>
      </c>
      <c r="B2517" s="7" t="s">
        <v>6051</v>
      </c>
      <c r="C2517" s="7" t="s">
        <v>6052</v>
      </c>
      <c r="D2517" s="7" t="s">
        <v>6057</v>
      </c>
      <c r="E2517" s="8" t="s">
        <v>6084</v>
      </c>
      <c r="F2517" s="20" t="s">
        <v>6085</v>
      </c>
      <c r="G2517" s="7" t="s">
        <v>24</v>
      </c>
      <c r="H2517" s="9" t="s">
        <v>96</v>
      </c>
      <c r="I2517" t="s">
        <v>1907</v>
      </c>
      <c r="J2517" t="s">
        <v>88</v>
      </c>
    </row>
    <row r="2518" spans="1:10" x14ac:dyDescent="0.25">
      <c r="A2518" t="s">
        <v>9</v>
      </c>
      <c r="B2518" s="7" t="s">
        <v>6051</v>
      </c>
      <c r="C2518" s="7" t="s">
        <v>6052</v>
      </c>
      <c r="D2518" s="7" t="s">
        <v>6057</v>
      </c>
      <c r="E2518" s="8" t="s">
        <v>6086</v>
      </c>
      <c r="F2518" s="20" t="s">
        <v>6087</v>
      </c>
      <c r="G2518" s="7" t="s">
        <v>24</v>
      </c>
      <c r="H2518" s="9" t="s">
        <v>16</v>
      </c>
      <c r="I2518" t="s">
        <v>6088</v>
      </c>
      <c r="J2518" t="s">
        <v>2266</v>
      </c>
    </row>
    <row r="2519" spans="1:10" x14ac:dyDescent="0.25">
      <c r="A2519" t="s">
        <v>9</v>
      </c>
      <c r="B2519" s="7" t="s">
        <v>6051</v>
      </c>
      <c r="C2519" s="7" t="s">
        <v>6052</v>
      </c>
      <c r="D2519" s="7" t="s">
        <v>6057</v>
      </c>
      <c r="E2519" s="8" t="s">
        <v>6089</v>
      </c>
      <c r="F2519" s="20" t="s">
        <v>6090</v>
      </c>
      <c r="G2519" s="7" t="s">
        <v>24</v>
      </c>
      <c r="H2519" s="9" t="s">
        <v>16</v>
      </c>
      <c r="I2519" t="s">
        <v>6075</v>
      </c>
      <c r="J2519" t="s">
        <v>26</v>
      </c>
    </row>
    <row r="2520" spans="1:10" x14ac:dyDescent="0.25">
      <c r="A2520" t="s">
        <v>9</v>
      </c>
      <c r="B2520" s="7" t="s">
        <v>6051</v>
      </c>
      <c r="C2520" s="7" t="s">
        <v>6052</v>
      </c>
      <c r="D2520" s="7" t="s">
        <v>6057</v>
      </c>
      <c r="E2520" s="8" t="s">
        <v>6091</v>
      </c>
      <c r="F2520" s="20" t="s">
        <v>6092</v>
      </c>
      <c r="G2520" s="7" t="s">
        <v>24</v>
      </c>
      <c r="H2520" s="9" t="s">
        <v>16</v>
      </c>
      <c r="I2520" t="s">
        <v>6075</v>
      </c>
      <c r="J2520" t="s">
        <v>167</v>
      </c>
    </row>
    <row r="2521" spans="1:10" x14ac:dyDescent="0.25">
      <c r="A2521" t="s">
        <v>9</v>
      </c>
      <c r="B2521" s="7" t="s">
        <v>6051</v>
      </c>
      <c r="C2521" s="7" t="s">
        <v>6052</v>
      </c>
      <c r="D2521" s="7" t="s">
        <v>6057</v>
      </c>
      <c r="E2521" s="8" t="s">
        <v>6093</v>
      </c>
      <c r="F2521" s="20" t="s">
        <v>6094</v>
      </c>
      <c r="G2521" s="7" t="s">
        <v>24</v>
      </c>
      <c r="H2521" s="9" t="s">
        <v>16</v>
      </c>
      <c r="I2521" t="s">
        <v>6075</v>
      </c>
      <c r="J2521" t="s">
        <v>167</v>
      </c>
    </row>
    <row r="2522" spans="1:10" x14ac:dyDescent="0.25">
      <c r="A2522" t="s">
        <v>9</v>
      </c>
      <c r="B2522" s="7" t="s">
        <v>6051</v>
      </c>
      <c r="C2522" s="7" t="s">
        <v>6052</v>
      </c>
      <c r="D2522" s="7" t="s">
        <v>6057</v>
      </c>
      <c r="E2522" s="8" t="s">
        <v>6095</v>
      </c>
      <c r="F2522" s="20" t="s">
        <v>6096</v>
      </c>
      <c r="G2522" s="7" t="s">
        <v>24</v>
      </c>
      <c r="H2522" s="9" t="s">
        <v>16</v>
      </c>
      <c r="I2522" t="s">
        <v>6056</v>
      </c>
      <c r="J2522" t="s">
        <v>88</v>
      </c>
    </row>
    <row r="2523" spans="1:10" x14ac:dyDescent="0.25">
      <c r="A2523" t="s">
        <v>9</v>
      </c>
      <c r="B2523" s="7" t="s">
        <v>6051</v>
      </c>
      <c r="C2523" s="7" t="s">
        <v>6052</v>
      </c>
      <c r="D2523" s="7" t="s">
        <v>6057</v>
      </c>
      <c r="E2523" s="8" t="s">
        <v>6097</v>
      </c>
      <c r="F2523" s="20" t="s">
        <v>6098</v>
      </c>
      <c r="G2523" s="7" t="s">
        <v>24</v>
      </c>
      <c r="H2523" s="9" t="s">
        <v>16</v>
      </c>
      <c r="I2523" t="s">
        <v>6060</v>
      </c>
      <c r="J2523" t="s">
        <v>26</v>
      </c>
    </row>
    <row r="2524" spans="1:10" x14ac:dyDescent="0.25">
      <c r="A2524" t="s">
        <v>9</v>
      </c>
      <c r="B2524" s="7" t="s">
        <v>6051</v>
      </c>
      <c r="C2524" s="7" t="s">
        <v>6052</v>
      </c>
      <c r="D2524" s="7" t="s">
        <v>6057</v>
      </c>
      <c r="E2524" s="8" t="s">
        <v>6099</v>
      </c>
      <c r="F2524" s="20" t="s">
        <v>6100</v>
      </c>
      <c r="G2524" s="7" t="s">
        <v>24</v>
      </c>
      <c r="H2524" s="9" t="s">
        <v>16</v>
      </c>
      <c r="I2524" t="s">
        <v>6072</v>
      </c>
      <c r="J2524" t="s">
        <v>26</v>
      </c>
    </row>
    <row r="2525" spans="1:10" x14ac:dyDescent="0.25">
      <c r="A2525" t="s">
        <v>9</v>
      </c>
      <c r="B2525" s="7" t="s">
        <v>6051</v>
      </c>
      <c r="C2525" s="7" t="s">
        <v>6052</v>
      </c>
      <c r="D2525" s="7" t="s">
        <v>6057</v>
      </c>
      <c r="E2525" s="8" t="s">
        <v>6101</v>
      </c>
      <c r="F2525" s="20" t="s">
        <v>6102</v>
      </c>
      <c r="G2525" s="7" t="s">
        <v>24</v>
      </c>
      <c r="H2525" s="9" t="s">
        <v>16</v>
      </c>
      <c r="I2525" t="s">
        <v>6060</v>
      </c>
      <c r="J2525" t="s">
        <v>72</v>
      </c>
    </row>
    <row r="2526" spans="1:10" x14ac:dyDescent="0.25">
      <c r="A2526" t="s">
        <v>9</v>
      </c>
      <c r="B2526" s="7" t="s">
        <v>6051</v>
      </c>
      <c r="C2526" s="7" t="s">
        <v>6052</v>
      </c>
      <c r="D2526" s="7" t="s">
        <v>6057</v>
      </c>
      <c r="E2526" s="8" t="s">
        <v>6103</v>
      </c>
      <c r="F2526" s="20" t="s">
        <v>6104</v>
      </c>
      <c r="G2526" s="7" t="s">
        <v>24</v>
      </c>
      <c r="H2526" s="9" t="s">
        <v>16</v>
      </c>
      <c r="I2526" t="s">
        <v>6060</v>
      </c>
      <c r="J2526" t="s">
        <v>26</v>
      </c>
    </row>
    <row r="2527" spans="1:10" x14ac:dyDescent="0.25">
      <c r="A2527" t="s">
        <v>9</v>
      </c>
      <c r="B2527" s="7" t="s">
        <v>6051</v>
      </c>
      <c r="C2527" s="7" t="s">
        <v>6052</v>
      </c>
      <c r="D2527" s="7" t="s">
        <v>6057</v>
      </c>
      <c r="E2527" s="8" t="s">
        <v>6105</v>
      </c>
      <c r="F2527" s="20" t="s">
        <v>6106</v>
      </c>
      <c r="G2527" s="7" t="s">
        <v>144</v>
      </c>
      <c r="H2527" s="9" t="s">
        <v>16</v>
      </c>
      <c r="I2527" t="s">
        <v>6060</v>
      </c>
      <c r="J2527" t="s">
        <v>26</v>
      </c>
    </row>
    <row r="2528" spans="1:10" x14ac:dyDescent="0.25">
      <c r="A2528" t="s">
        <v>9</v>
      </c>
      <c r="B2528" s="7" t="s">
        <v>6051</v>
      </c>
      <c r="C2528" s="7" t="s">
        <v>6052</v>
      </c>
      <c r="D2528" s="7" t="s">
        <v>6057</v>
      </c>
      <c r="E2528" s="8" t="s">
        <v>6107</v>
      </c>
      <c r="F2528" s="20" t="s">
        <v>6108</v>
      </c>
      <c r="G2528" s="7" t="s">
        <v>24</v>
      </c>
      <c r="H2528" s="9" t="s">
        <v>16</v>
      </c>
      <c r="I2528" t="s">
        <v>6075</v>
      </c>
      <c r="J2528" t="s">
        <v>26</v>
      </c>
    </row>
    <row r="2529" spans="1:10" x14ac:dyDescent="0.25">
      <c r="A2529" t="s">
        <v>9</v>
      </c>
      <c r="B2529" s="7" t="s">
        <v>6051</v>
      </c>
      <c r="C2529" s="7" t="s">
        <v>6052</v>
      </c>
      <c r="D2529" s="7" t="s">
        <v>6057</v>
      </c>
      <c r="E2529" s="8" t="s">
        <v>6109</v>
      </c>
      <c r="F2529" s="20" t="s">
        <v>6110</v>
      </c>
      <c r="G2529" s="7" t="s">
        <v>24</v>
      </c>
      <c r="H2529" s="9" t="s">
        <v>96</v>
      </c>
      <c r="I2529" t="s">
        <v>1907</v>
      </c>
      <c r="J2529" t="s">
        <v>26</v>
      </c>
    </row>
    <row r="2530" spans="1:10" x14ac:dyDescent="0.25">
      <c r="A2530" t="s">
        <v>9</v>
      </c>
      <c r="B2530" s="7" t="s">
        <v>6051</v>
      </c>
      <c r="C2530" s="7" t="s">
        <v>6052</v>
      </c>
      <c r="D2530" s="7" t="s">
        <v>6057</v>
      </c>
      <c r="E2530" s="8" t="s">
        <v>6111</v>
      </c>
      <c r="F2530" s="20" t="s">
        <v>6112</v>
      </c>
      <c r="G2530" s="7" t="s">
        <v>24</v>
      </c>
      <c r="H2530" s="9" t="s">
        <v>16</v>
      </c>
      <c r="I2530" t="s">
        <v>6060</v>
      </c>
      <c r="J2530" t="s">
        <v>26</v>
      </c>
    </row>
    <row r="2531" spans="1:10" x14ac:dyDescent="0.25">
      <c r="A2531" t="s">
        <v>9</v>
      </c>
      <c r="B2531" s="7" t="s">
        <v>6051</v>
      </c>
      <c r="C2531" s="7" t="s">
        <v>6052</v>
      </c>
      <c r="D2531" s="7" t="s">
        <v>6057</v>
      </c>
      <c r="E2531" s="8" t="s">
        <v>6113</v>
      </c>
      <c r="F2531" s="20" t="s">
        <v>6114</v>
      </c>
      <c r="G2531" s="7" t="s">
        <v>24</v>
      </c>
      <c r="H2531" s="9" t="s">
        <v>1654</v>
      </c>
      <c r="I2531" t="s">
        <v>6060</v>
      </c>
      <c r="J2531" t="s">
        <v>26</v>
      </c>
    </row>
    <row r="2532" spans="1:10" x14ac:dyDescent="0.25">
      <c r="A2532" t="s">
        <v>9</v>
      </c>
      <c r="B2532" s="7" t="s">
        <v>6051</v>
      </c>
      <c r="C2532" s="7" t="s">
        <v>6052</v>
      </c>
      <c r="D2532" s="7" t="s">
        <v>6057</v>
      </c>
      <c r="E2532" s="8" t="s">
        <v>6115</v>
      </c>
      <c r="F2532" s="20" t="s">
        <v>6116</v>
      </c>
      <c r="G2532" s="7" t="s">
        <v>24</v>
      </c>
      <c r="H2532" s="9" t="s">
        <v>16</v>
      </c>
      <c r="I2532" t="s">
        <v>6117</v>
      </c>
      <c r="J2532" t="s">
        <v>799</v>
      </c>
    </row>
    <row r="2533" spans="1:10" x14ac:dyDescent="0.25">
      <c r="A2533" t="s">
        <v>9</v>
      </c>
      <c r="B2533" s="7" t="s">
        <v>6051</v>
      </c>
      <c r="C2533" s="7" t="s">
        <v>6052</v>
      </c>
      <c r="D2533" s="7" t="s">
        <v>6057</v>
      </c>
      <c r="E2533" s="8" t="s">
        <v>6118</v>
      </c>
      <c r="F2533" s="20" t="s">
        <v>6119</v>
      </c>
      <c r="G2533" s="7" t="s">
        <v>24</v>
      </c>
      <c r="H2533" s="9" t="s">
        <v>16</v>
      </c>
      <c r="I2533" t="s">
        <v>6056</v>
      </c>
      <c r="J2533" t="s">
        <v>26</v>
      </c>
    </row>
    <row r="2534" spans="1:10" x14ac:dyDescent="0.25">
      <c r="A2534" t="s">
        <v>9</v>
      </c>
      <c r="B2534" s="7" t="s">
        <v>6051</v>
      </c>
      <c r="C2534" s="7" t="s">
        <v>6052</v>
      </c>
      <c r="D2534" s="7" t="s">
        <v>6057</v>
      </c>
      <c r="E2534" s="8" t="s">
        <v>6120</v>
      </c>
      <c r="F2534" s="20" t="s">
        <v>6121</v>
      </c>
      <c r="G2534" s="7" t="s">
        <v>24</v>
      </c>
      <c r="H2534" s="9" t="s">
        <v>16</v>
      </c>
      <c r="I2534" t="s">
        <v>6072</v>
      </c>
      <c r="J2534" t="s">
        <v>26</v>
      </c>
    </row>
    <row r="2535" spans="1:10" x14ac:dyDescent="0.25">
      <c r="A2535" t="s">
        <v>9</v>
      </c>
      <c r="B2535" s="7" t="s">
        <v>6051</v>
      </c>
      <c r="C2535" s="7" t="s">
        <v>6052</v>
      </c>
      <c r="D2535" s="7" t="s">
        <v>6057</v>
      </c>
      <c r="E2535" s="8" t="s">
        <v>6122</v>
      </c>
      <c r="F2535" s="20" t="s">
        <v>6123</v>
      </c>
      <c r="G2535" s="7" t="s">
        <v>24</v>
      </c>
      <c r="H2535" s="9" t="s">
        <v>16</v>
      </c>
      <c r="I2535" t="s">
        <v>6060</v>
      </c>
      <c r="J2535" t="s">
        <v>26</v>
      </c>
    </row>
    <row r="2536" spans="1:10" x14ac:dyDescent="0.25">
      <c r="A2536" t="s">
        <v>9</v>
      </c>
      <c r="B2536" s="7" t="s">
        <v>6051</v>
      </c>
      <c r="C2536" s="7" t="s">
        <v>6052</v>
      </c>
      <c r="D2536" s="7" t="s">
        <v>6057</v>
      </c>
      <c r="E2536" s="8" t="s">
        <v>6124</v>
      </c>
      <c r="F2536" s="20" t="s">
        <v>6125</v>
      </c>
      <c r="G2536" s="7" t="s">
        <v>24</v>
      </c>
      <c r="H2536" s="9" t="s">
        <v>16</v>
      </c>
      <c r="I2536" t="s">
        <v>6060</v>
      </c>
      <c r="J2536" t="s">
        <v>26</v>
      </c>
    </row>
    <row r="2537" spans="1:10" x14ac:dyDescent="0.25">
      <c r="A2537" t="s">
        <v>9</v>
      </c>
      <c r="B2537" s="7" t="s">
        <v>6051</v>
      </c>
      <c r="C2537" s="7" t="s">
        <v>6052</v>
      </c>
      <c r="D2537" s="7" t="s">
        <v>6057</v>
      </c>
      <c r="E2537" s="8" t="s">
        <v>6126</v>
      </c>
      <c r="F2537" s="20" t="s">
        <v>6127</v>
      </c>
      <c r="G2537" s="7" t="s">
        <v>24</v>
      </c>
      <c r="H2537" s="9" t="s">
        <v>16</v>
      </c>
      <c r="I2537" t="s">
        <v>6063</v>
      </c>
      <c r="J2537" t="s">
        <v>26</v>
      </c>
    </row>
    <row r="2538" spans="1:10" x14ac:dyDescent="0.25">
      <c r="A2538" t="s">
        <v>9</v>
      </c>
      <c r="B2538" s="7" t="s">
        <v>6051</v>
      </c>
      <c r="C2538" s="7" t="s">
        <v>6052</v>
      </c>
      <c r="D2538" s="7" t="s">
        <v>6128</v>
      </c>
      <c r="E2538" s="8" t="s">
        <v>6129</v>
      </c>
      <c r="F2538" s="20" t="s">
        <v>6130</v>
      </c>
      <c r="G2538" s="7" t="s">
        <v>24</v>
      </c>
      <c r="H2538" s="9" t="s">
        <v>16</v>
      </c>
      <c r="I2538" t="s">
        <v>6056</v>
      </c>
      <c r="J2538" t="s">
        <v>93</v>
      </c>
    </row>
    <row r="2539" spans="1:10" x14ac:dyDescent="0.25">
      <c r="A2539" t="s">
        <v>9</v>
      </c>
      <c r="B2539" s="7" t="s">
        <v>6051</v>
      </c>
      <c r="C2539" s="7" t="s">
        <v>6052</v>
      </c>
      <c r="D2539" s="7" t="s">
        <v>6128</v>
      </c>
      <c r="E2539" s="8" t="s">
        <v>6131</v>
      </c>
      <c r="F2539" s="20" t="s">
        <v>6132</v>
      </c>
      <c r="G2539" s="7" t="s">
        <v>24</v>
      </c>
      <c r="H2539" s="9" t="s">
        <v>16</v>
      </c>
      <c r="I2539" t="s">
        <v>6056</v>
      </c>
      <c r="J2539" t="s">
        <v>88</v>
      </c>
    </row>
    <row r="2540" spans="1:10" x14ac:dyDescent="0.25">
      <c r="A2540" t="s">
        <v>9</v>
      </c>
      <c r="B2540" s="7" t="s">
        <v>6051</v>
      </c>
      <c r="C2540" s="7" t="s">
        <v>6052</v>
      </c>
      <c r="D2540" s="7" t="s">
        <v>6128</v>
      </c>
      <c r="E2540" s="8" t="s">
        <v>6133</v>
      </c>
      <c r="F2540" s="20" t="s">
        <v>6134</v>
      </c>
      <c r="G2540" s="7" t="s">
        <v>24</v>
      </c>
      <c r="H2540" s="9" t="s">
        <v>16</v>
      </c>
      <c r="I2540" t="s">
        <v>6056</v>
      </c>
      <c r="J2540" t="s">
        <v>26</v>
      </c>
    </row>
    <row r="2541" spans="1:10" x14ac:dyDescent="0.25">
      <c r="A2541" t="s">
        <v>9</v>
      </c>
      <c r="B2541" s="7" t="s">
        <v>376</v>
      </c>
      <c r="C2541" s="7" t="s">
        <v>6135</v>
      </c>
      <c r="D2541" s="7" t="s">
        <v>6136</v>
      </c>
      <c r="E2541" s="8" t="s">
        <v>6137</v>
      </c>
      <c r="F2541" s="20" t="s">
        <v>6138</v>
      </c>
      <c r="G2541" s="7" t="s">
        <v>32</v>
      </c>
      <c r="H2541" s="9"/>
      <c r="I2541" t="s">
        <v>17</v>
      </c>
      <c r="J2541" t="s">
        <v>173</v>
      </c>
    </row>
    <row r="2542" spans="1:10" x14ac:dyDescent="0.25">
      <c r="A2542" t="s">
        <v>9</v>
      </c>
      <c r="B2542" s="7" t="s">
        <v>376</v>
      </c>
      <c r="C2542" s="7" t="s">
        <v>6135</v>
      </c>
      <c r="D2542" s="7" t="s">
        <v>6139</v>
      </c>
      <c r="E2542" s="8" t="s">
        <v>6140</v>
      </c>
      <c r="F2542" s="20" t="s">
        <v>6141</v>
      </c>
      <c r="G2542" s="7" t="s">
        <v>32</v>
      </c>
      <c r="H2542" s="9" t="s">
        <v>46</v>
      </c>
      <c r="I2542" t="s">
        <v>17</v>
      </c>
      <c r="J2542" t="s">
        <v>238</v>
      </c>
    </row>
    <row r="2543" spans="1:10" x14ac:dyDescent="0.25">
      <c r="A2543" t="s">
        <v>9</v>
      </c>
      <c r="B2543" s="7" t="s">
        <v>376</v>
      </c>
      <c r="C2543" s="7" t="s">
        <v>6135</v>
      </c>
      <c r="D2543" s="7" t="s">
        <v>6142</v>
      </c>
      <c r="E2543" s="8" t="s">
        <v>6143</v>
      </c>
      <c r="F2543" s="20" t="s">
        <v>6144</v>
      </c>
      <c r="G2543" s="7" t="s">
        <v>24</v>
      </c>
      <c r="H2543" s="9" t="s">
        <v>16</v>
      </c>
      <c r="I2543" t="s">
        <v>68</v>
      </c>
      <c r="J2543" t="s">
        <v>799</v>
      </c>
    </row>
    <row r="2544" spans="1:10" x14ac:dyDescent="0.25">
      <c r="A2544" t="s">
        <v>9</v>
      </c>
      <c r="B2544" s="7" t="s">
        <v>2355</v>
      </c>
      <c r="C2544" s="7" t="s">
        <v>6145</v>
      </c>
      <c r="D2544" s="7" t="s">
        <v>6146</v>
      </c>
      <c r="E2544" s="8" t="s">
        <v>6147</v>
      </c>
      <c r="F2544" s="20" t="s">
        <v>6148</v>
      </c>
      <c r="G2544" s="7" t="s">
        <v>24</v>
      </c>
      <c r="H2544" s="9" t="s">
        <v>16</v>
      </c>
      <c r="I2544" t="s">
        <v>25</v>
      </c>
      <c r="J2544" t="s">
        <v>88</v>
      </c>
    </row>
    <row r="2545" spans="1:10" x14ac:dyDescent="0.25">
      <c r="A2545" t="s">
        <v>9</v>
      </c>
      <c r="B2545" s="7" t="s">
        <v>10</v>
      </c>
      <c r="C2545" s="7" t="s">
        <v>6149</v>
      </c>
      <c r="D2545" s="7" t="s">
        <v>6150</v>
      </c>
      <c r="E2545" s="8" t="s">
        <v>6151</v>
      </c>
      <c r="F2545" s="20" t="s">
        <v>6152</v>
      </c>
      <c r="G2545" s="7" t="s">
        <v>32</v>
      </c>
      <c r="H2545" s="9"/>
      <c r="I2545" t="s">
        <v>17</v>
      </c>
      <c r="J2545" t="s">
        <v>33</v>
      </c>
    </row>
    <row r="2546" spans="1:10" x14ac:dyDescent="0.25">
      <c r="A2546" t="s">
        <v>9</v>
      </c>
      <c r="B2546" s="7" t="s">
        <v>10</v>
      </c>
      <c r="C2546" s="7" t="s">
        <v>6149</v>
      </c>
      <c r="D2546" s="7" t="s">
        <v>6150</v>
      </c>
      <c r="E2546" s="8" t="s">
        <v>6153</v>
      </c>
      <c r="F2546" s="20" t="s">
        <v>6154</v>
      </c>
      <c r="G2546" s="7" t="s">
        <v>32</v>
      </c>
      <c r="H2546" s="9"/>
      <c r="I2546" t="s">
        <v>17</v>
      </c>
      <c r="J2546" t="s">
        <v>173</v>
      </c>
    </row>
    <row r="2547" spans="1:10" x14ac:dyDescent="0.25">
      <c r="A2547" t="s">
        <v>9</v>
      </c>
      <c r="B2547" s="7" t="s">
        <v>10</v>
      </c>
      <c r="C2547" s="7" t="s">
        <v>6149</v>
      </c>
      <c r="D2547" s="7" t="s">
        <v>6155</v>
      </c>
      <c r="E2547" s="8" t="s">
        <v>6156</v>
      </c>
      <c r="F2547" s="20" t="s">
        <v>6157</v>
      </c>
      <c r="G2547" s="7" t="s">
        <v>24</v>
      </c>
      <c r="H2547" s="9" t="s">
        <v>16</v>
      </c>
      <c r="I2547" t="s">
        <v>54</v>
      </c>
      <c r="J2547" t="s">
        <v>26</v>
      </c>
    </row>
    <row r="2548" spans="1:10" x14ac:dyDescent="0.25">
      <c r="A2548" t="s">
        <v>9</v>
      </c>
      <c r="B2548" s="7" t="s">
        <v>10</v>
      </c>
      <c r="C2548" s="7" t="s">
        <v>6149</v>
      </c>
      <c r="D2548" s="7" t="s">
        <v>6155</v>
      </c>
      <c r="E2548" s="8" t="s">
        <v>6158</v>
      </c>
      <c r="F2548" s="20" t="s">
        <v>6159</v>
      </c>
      <c r="G2548" s="7" t="s">
        <v>24</v>
      </c>
      <c r="H2548" s="9" t="s">
        <v>16</v>
      </c>
      <c r="I2548" t="s">
        <v>477</v>
      </c>
      <c r="J2548" t="s">
        <v>26</v>
      </c>
    </row>
    <row r="2549" spans="1:10" x14ac:dyDescent="0.25">
      <c r="A2549" t="s">
        <v>9</v>
      </c>
      <c r="B2549" s="7" t="s">
        <v>10</v>
      </c>
      <c r="C2549" s="7" t="s">
        <v>6149</v>
      </c>
      <c r="D2549" s="7" t="s">
        <v>6155</v>
      </c>
      <c r="E2549" s="8" t="s">
        <v>6160</v>
      </c>
      <c r="F2549" s="20" t="s">
        <v>6161</v>
      </c>
      <c r="G2549" s="7" t="s">
        <v>24</v>
      </c>
      <c r="H2549" s="9" t="s">
        <v>16</v>
      </c>
      <c r="I2549" t="s">
        <v>477</v>
      </c>
      <c r="J2549" t="s">
        <v>72</v>
      </c>
    </row>
    <row r="2550" spans="1:10" x14ac:dyDescent="0.25">
      <c r="A2550" t="s">
        <v>9</v>
      </c>
      <c r="B2550" s="7" t="s">
        <v>10</v>
      </c>
      <c r="C2550" s="7" t="s">
        <v>6149</v>
      </c>
      <c r="D2550" s="7" t="s">
        <v>6162</v>
      </c>
      <c r="E2550" s="8" t="s">
        <v>6163</v>
      </c>
      <c r="F2550" s="20" t="s">
        <v>6164</v>
      </c>
      <c r="G2550" s="7" t="s">
        <v>24</v>
      </c>
      <c r="H2550" s="9" t="s">
        <v>16</v>
      </c>
      <c r="I2550" t="s">
        <v>17</v>
      </c>
      <c r="J2550" t="s">
        <v>33</v>
      </c>
    </row>
    <row r="2551" spans="1:10" x14ac:dyDescent="0.25">
      <c r="A2551" t="s">
        <v>9</v>
      </c>
      <c r="B2551" s="7" t="s">
        <v>10</v>
      </c>
      <c r="C2551" s="7" t="s">
        <v>6149</v>
      </c>
      <c r="D2551" s="7" t="s">
        <v>6162</v>
      </c>
      <c r="E2551" s="8" t="s">
        <v>6165</v>
      </c>
      <c r="F2551" s="20" t="s">
        <v>6166</v>
      </c>
      <c r="G2551" s="7" t="s">
        <v>24</v>
      </c>
      <c r="H2551" s="9" t="s">
        <v>16</v>
      </c>
      <c r="I2551" t="s">
        <v>54</v>
      </c>
      <c r="J2551" t="s">
        <v>26</v>
      </c>
    </row>
    <row r="2552" spans="1:10" x14ac:dyDescent="0.25">
      <c r="A2552" t="s">
        <v>9</v>
      </c>
      <c r="B2552" s="7" t="s">
        <v>10</v>
      </c>
      <c r="C2552" s="7" t="s">
        <v>6149</v>
      </c>
      <c r="D2552" s="7" t="s">
        <v>6162</v>
      </c>
      <c r="E2552" s="8" t="s">
        <v>6167</v>
      </c>
      <c r="F2552" s="20" t="s">
        <v>6168</v>
      </c>
      <c r="G2552" s="7" t="s">
        <v>24</v>
      </c>
      <c r="H2552" s="9" t="s">
        <v>16</v>
      </c>
      <c r="I2552" t="s">
        <v>54</v>
      </c>
      <c r="J2552" t="s">
        <v>26</v>
      </c>
    </row>
    <row r="2553" spans="1:10" x14ac:dyDescent="0.25">
      <c r="A2553" t="s">
        <v>9</v>
      </c>
      <c r="B2553" s="7" t="s">
        <v>10</v>
      </c>
      <c r="C2553" s="7" t="s">
        <v>6149</v>
      </c>
      <c r="D2553" s="7" t="s">
        <v>6162</v>
      </c>
      <c r="E2553" s="8" t="s">
        <v>6169</v>
      </c>
      <c r="F2553" s="20" t="s">
        <v>6170</v>
      </c>
      <c r="G2553" s="7" t="s">
        <v>24</v>
      </c>
      <c r="H2553" s="9" t="s">
        <v>16</v>
      </c>
      <c r="I2553" t="s">
        <v>54</v>
      </c>
      <c r="J2553" t="s">
        <v>26</v>
      </c>
    </row>
    <row r="2554" spans="1:10" x14ac:dyDescent="0.25">
      <c r="A2554" t="s">
        <v>9</v>
      </c>
      <c r="B2554" s="7" t="s">
        <v>10</v>
      </c>
      <c r="C2554" s="7" t="s">
        <v>6149</v>
      </c>
      <c r="D2554" s="7" t="s">
        <v>6171</v>
      </c>
      <c r="E2554" s="8" t="s">
        <v>6172</v>
      </c>
      <c r="F2554" s="20" t="s">
        <v>6173</v>
      </c>
      <c r="G2554" s="7" t="s">
        <v>24</v>
      </c>
      <c r="H2554" s="9" t="s">
        <v>16</v>
      </c>
      <c r="I2554" t="s">
        <v>54</v>
      </c>
      <c r="J2554" t="s">
        <v>26</v>
      </c>
    </row>
    <row r="2555" spans="1:10" x14ac:dyDescent="0.25">
      <c r="A2555" t="s">
        <v>9</v>
      </c>
      <c r="B2555" s="7" t="s">
        <v>10</v>
      </c>
      <c r="C2555" s="7" t="s">
        <v>6149</v>
      </c>
      <c r="D2555" s="7" t="s">
        <v>6171</v>
      </c>
      <c r="E2555" s="8" t="s">
        <v>6174</v>
      </c>
      <c r="F2555" s="20" t="s">
        <v>6175</v>
      </c>
      <c r="G2555" s="7" t="s">
        <v>24</v>
      </c>
      <c r="H2555" s="9" t="s">
        <v>16</v>
      </c>
      <c r="I2555" t="s">
        <v>54</v>
      </c>
      <c r="J2555" t="s">
        <v>26</v>
      </c>
    </row>
    <row r="2556" spans="1:10" x14ac:dyDescent="0.25">
      <c r="A2556" t="s">
        <v>9</v>
      </c>
      <c r="B2556" s="7" t="s">
        <v>10</v>
      </c>
      <c r="C2556" s="7" t="s">
        <v>6149</v>
      </c>
      <c r="D2556" s="7" t="s">
        <v>6171</v>
      </c>
      <c r="E2556" s="8" t="s">
        <v>6176</v>
      </c>
      <c r="F2556" s="20" t="s">
        <v>6177</v>
      </c>
      <c r="G2556" s="7" t="s">
        <v>24</v>
      </c>
      <c r="H2556" s="9" t="s">
        <v>16</v>
      </c>
      <c r="I2556" t="s">
        <v>71</v>
      </c>
      <c r="J2556" t="s">
        <v>47</v>
      </c>
    </row>
    <row r="2557" spans="1:10" x14ac:dyDescent="0.25">
      <c r="A2557" t="s">
        <v>9</v>
      </c>
      <c r="B2557" s="7" t="s">
        <v>10</v>
      </c>
      <c r="C2557" s="7" t="s">
        <v>6149</v>
      </c>
      <c r="D2557" s="7" t="s">
        <v>6171</v>
      </c>
      <c r="E2557" s="8" t="s">
        <v>6178</v>
      </c>
      <c r="F2557" s="20" t="s">
        <v>6179</v>
      </c>
      <c r="G2557" s="7" t="s">
        <v>24</v>
      </c>
      <c r="H2557" s="9" t="s">
        <v>16</v>
      </c>
      <c r="I2557" t="s">
        <v>71</v>
      </c>
      <c r="J2557" t="s">
        <v>480</v>
      </c>
    </row>
    <row r="2558" spans="1:10" x14ac:dyDescent="0.25">
      <c r="A2558" t="s">
        <v>9</v>
      </c>
      <c r="B2558" s="7" t="s">
        <v>10</v>
      </c>
      <c r="C2558" s="7" t="s">
        <v>6149</v>
      </c>
      <c r="D2558" s="7" t="s">
        <v>6180</v>
      </c>
      <c r="E2558" s="8" t="s">
        <v>6181</v>
      </c>
      <c r="F2558" s="20" t="s">
        <v>6182</v>
      </c>
      <c r="G2558" s="7" t="s">
        <v>24</v>
      </c>
      <c r="H2558" s="9" t="s">
        <v>16</v>
      </c>
      <c r="I2558" t="s">
        <v>54</v>
      </c>
      <c r="J2558" t="s">
        <v>72</v>
      </c>
    </row>
    <row r="2559" spans="1:10" x14ac:dyDescent="0.25">
      <c r="A2559" t="s">
        <v>9</v>
      </c>
      <c r="B2559" s="7" t="s">
        <v>10</v>
      </c>
      <c r="C2559" s="7" t="s">
        <v>6149</v>
      </c>
      <c r="D2559" s="7" t="s">
        <v>6183</v>
      </c>
      <c r="E2559" s="8" t="s">
        <v>6184</v>
      </c>
      <c r="F2559" s="20" t="s">
        <v>6185</v>
      </c>
      <c r="G2559" s="7" t="s">
        <v>24</v>
      </c>
      <c r="H2559" s="9" t="s">
        <v>16</v>
      </c>
      <c r="I2559" t="s">
        <v>71</v>
      </c>
      <c r="J2559" t="s">
        <v>93</v>
      </c>
    </row>
    <row r="2560" spans="1:10" x14ac:dyDescent="0.25">
      <c r="A2560" t="s">
        <v>9</v>
      </c>
      <c r="B2560" s="7" t="s">
        <v>10</v>
      </c>
      <c r="C2560" s="7" t="s">
        <v>6149</v>
      </c>
      <c r="D2560" s="7" t="s">
        <v>6183</v>
      </c>
      <c r="E2560" s="8" t="s">
        <v>6186</v>
      </c>
      <c r="F2560" s="20" t="s">
        <v>6187</v>
      </c>
      <c r="G2560" s="7" t="s">
        <v>24</v>
      </c>
      <c r="H2560" s="9" t="s">
        <v>16</v>
      </c>
      <c r="I2560" t="s">
        <v>54</v>
      </c>
      <c r="J2560" t="s">
        <v>3362</v>
      </c>
    </row>
    <row r="2561" spans="1:10" x14ac:dyDescent="0.25">
      <c r="A2561" t="s">
        <v>9</v>
      </c>
      <c r="B2561" s="7" t="s">
        <v>10</v>
      </c>
      <c r="C2561" s="7" t="s">
        <v>6149</v>
      </c>
      <c r="D2561" s="7" t="s">
        <v>6183</v>
      </c>
      <c r="E2561" s="8" t="s">
        <v>6188</v>
      </c>
      <c r="F2561" s="20" t="s">
        <v>6189</v>
      </c>
      <c r="G2561" s="7" t="s">
        <v>24</v>
      </c>
      <c r="H2561" s="9" t="s">
        <v>16</v>
      </c>
      <c r="I2561" t="s">
        <v>54</v>
      </c>
      <c r="J2561" t="s">
        <v>93</v>
      </c>
    </row>
    <row r="2562" spans="1:10" x14ac:dyDescent="0.25">
      <c r="A2562" t="s">
        <v>9</v>
      </c>
      <c r="B2562" s="7" t="s">
        <v>10</v>
      </c>
      <c r="C2562" s="7" t="s">
        <v>6149</v>
      </c>
      <c r="D2562" s="7" t="s">
        <v>6183</v>
      </c>
      <c r="E2562" s="8" t="s">
        <v>6190</v>
      </c>
      <c r="F2562" s="20" t="s">
        <v>6191</v>
      </c>
      <c r="G2562" s="7" t="s">
        <v>24</v>
      </c>
      <c r="H2562" s="9" t="s">
        <v>16</v>
      </c>
      <c r="I2562" t="s">
        <v>54</v>
      </c>
      <c r="J2562" t="s">
        <v>93</v>
      </c>
    </row>
    <row r="2563" spans="1:10" x14ac:dyDescent="0.25">
      <c r="A2563" t="s">
        <v>9</v>
      </c>
      <c r="B2563" s="7" t="s">
        <v>10</v>
      </c>
      <c r="C2563" s="7" t="s">
        <v>6149</v>
      </c>
      <c r="D2563" s="7" t="s">
        <v>6192</v>
      </c>
      <c r="E2563" s="8" t="s">
        <v>6193</v>
      </c>
      <c r="F2563" s="20" t="s">
        <v>6194</v>
      </c>
      <c r="G2563" s="7" t="s">
        <v>24</v>
      </c>
      <c r="H2563" s="9" t="s">
        <v>16</v>
      </c>
      <c r="I2563" t="s">
        <v>54</v>
      </c>
      <c r="J2563" t="s">
        <v>26</v>
      </c>
    </row>
    <row r="2564" spans="1:10" x14ac:dyDescent="0.25">
      <c r="A2564" t="s">
        <v>9</v>
      </c>
      <c r="B2564" s="7" t="s">
        <v>10</v>
      </c>
      <c r="C2564" s="7" t="s">
        <v>6149</v>
      </c>
      <c r="D2564" s="7" t="s">
        <v>6192</v>
      </c>
      <c r="E2564" s="8" t="s">
        <v>6195</v>
      </c>
      <c r="F2564" s="20" t="s">
        <v>6196</v>
      </c>
      <c r="G2564" s="7" t="s">
        <v>24</v>
      </c>
      <c r="H2564" s="9" t="s">
        <v>16</v>
      </c>
      <c r="I2564" t="s">
        <v>54</v>
      </c>
      <c r="J2564" t="s">
        <v>26</v>
      </c>
    </row>
    <row r="2565" spans="1:10" x14ac:dyDescent="0.25">
      <c r="A2565" t="s">
        <v>9</v>
      </c>
      <c r="B2565" s="7" t="s">
        <v>10</v>
      </c>
      <c r="C2565" s="7" t="s">
        <v>6149</v>
      </c>
      <c r="D2565" s="7" t="s">
        <v>6197</v>
      </c>
      <c r="E2565" s="8" t="s">
        <v>6198</v>
      </c>
      <c r="F2565" s="20" t="s">
        <v>6199</v>
      </c>
      <c r="G2565" s="7" t="s">
        <v>24</v>
      </c>
      <c r="H2565" s="9" t="s">
        <v>16</v>
      </c>
      <c r="I2565" t="s">
        <v>71</v>
      </c>
      <c r="J2565" t="s">
        <v>93</v>
      </c>
    </row>
    <row r="2566" spans="1:10" x14ac:dyDescent="0.25">
      <c r="A2566" t="s">
        <v>9</v>
      </c>
      <c r="B2566" s="7" t="s">
        <v>10</v>
      </c>
      <c r="C2566" s="7" t="s">
        <v>6149</v>
      </c>
      <c r="D2566" s="7" t="s">
        <v>6200</v>
      </c>
      <c r="E2566" s="8" t="s">
        <v>6201</v>
      </c>
      <c r="F2566" s="20" t="s">
        <v>6202</v>
      </c>
      <c r="G2566" s="7" t="s">
        <v>24</v>
      </c>
      <c r="H2566" s="9" t="s">
        <v>16</v>
      </c>
      <c r="I2566" t="s">
        <v>54</v>
      </c>
      <c r="J2566" t="s">
        <v>18</v>
      </c>
    </row>
    <row r="2567" spans="1:10" x14ac:dyDescent="0.25">
      <c r="A2567" t="s">
        <v>9</v>
      </c>
      <c r="B2567" s="7" t="s">
        <v>10</v>
      </c>
      <c r="C2567" s="7" t="s">
        <v>6149</v>
      </c>
      <c r="D2567" s="7" t="s">
        <v>6200</v>
      </c>
      <c r="E2567" s="8" t="s">
        <v>6203</v>
      </c>
      <c r="F2567" s="20" t="s">
        <v>6204</v>
      </c>
      <c r="G2567" s="7" t="s">
        <v>24</v>
      </c>
      <c r="H2567" s="9" t="s">
        <v>46</v>
      </c>
      <c r="I2567" t="s">
        <v>54</v>
      </c>
      <c r="J2567" t="s">
        <v>480</v>
      </c>
    </row>
    <row r="2568" spans="1:10" x14ac:dyDescent="0.25">
      <c r="A2568" t="s">
        <v>9</v>
      </c>
      <c r="B2568" s="7" t="s">
        <v>10</v>
      </c>
      <c r="C2568" s="7" t="s">
        <v>6149</v>
      </c>
      <c r="D2568" s="7" t="s">
        <v>6200</v>
      </c>
      <c r="E2568" s="8" t="s">
        <v>6205</v>
      </c>
      <c r="F2568" s="20" t="s">
        <v>6206</v>
      </c>
      <c r="G2568" s="7" t="s">
        <v>24</v>
      </c>
      <c r="H2568" s="9" t="s">
        <v>16</v>
      </c>
      <c r="I2568" t="s">
        <v>17</v>
      </c>
      <c r="J2568" t="s">
        <v>167</v>
      </c>
    </row>
    <row r="2569" spans="1:10" x14ac:dyDescent="0.25">
      <c r="A2569" t="s">
        <v>9</v>
      </c>
      <c r="B2569" s="7" t="s">
        <v>10</v>
      </c>
      <c r="C2569" s="7" t="s">
        <v>6149</v>
      </c>
      <c r="D2569" s="7" t="s">
        <v>6207</v>
      </c>
      <c r="E2569" s="8" t="s">
        <v>6208</v>
      </c>
      <c r="F2569" s="20" t="s">
        <v>6209</v>
      </c>
      <c r="G2569" s="7" t="s">
        <v>24</v>
      </c>
      <c r="H2569" s="9" t="s">
        <v>16</v>
      </c>
      <c r="I2569" t="s">
        <v>54</v>
      </c>
      <c r="J2569" t="s">
        <v>26</v>
      </c>
    </row>
    <row r="2570" spans="1:10" x14ac:dyDescent="0.25">
      <c r="A2570" t="s">
        <v>9</v>
      </c>
      <c r="B2570" s="7" t="s">
        <v>10</v>
      </c>
      <c r="C2570" s="7" t="s">
        <v>6149</v>
      </c>
      <c r="D2570" s="7" t="s">
        <v>6207</v>
      </c>
      <c r="E2570" s="8" t="s">
        <v>6210</v>
      </c>
      <c r="F2570" s="20" t="s">
        <v>6211</v>
      </c>
      <c r="G2570" s="7" t="s">
        <v>24</v>
      </c>
      <c r="H2570" s="9" t="s">
        <v>16</v>
      </c>
      <c r="I2570" t="s">
        <v>54</v>
      </c>
      <c r="J2570" t="s">
        <v>26</v>
      </c>
    </row>
    <row r="2571" spans="1:10" x14ac:dyDescent="0.25">
      <c r="A2571" t="s">
        <v>9</v>
      </c>
      <c r="B2571" s="7" t="s">
        <v>10</v>
      </c>
      <c r="C2571" s="7" t="s">
        <v>6149</v>
      </c>
      <c r="D2571" s="7" t="s">
        <v>6207</v>
      </c>
      <c r="E2571" s="8" t="s">
        <v>6212</v>
      </c>
      <c r="F2571" s="20" t="s">
        <v>6213</v>
      </c>
      <c r="G2571" s="7" t="s">
        <v>24</v>
      </c>
      <c r="H2571" s="9" t="s">
        <v>16</v>
      </c>
      <c r="I2571" t="s">
        <v>54</v>
      </c>
      <c r="J2571" t="s">
        <v>26</v>
      </c>
    </row>
    <row r="2572" spans="1:10" x14ac:dyDescent="0.25">
      <c r="A2572" t="s">
        <v>9</v>
      </c>
      <c r="B2572" s="7" t="s">
        <v>10</v>
      </c>
      <c r="C2572" s="7" t="s">
        <v>6149</v>
      </c>
      <c r="D2572" s="7" t="s">
        <v>6214</v>
      </c>
      <c r="E2572" s="8" t="s">
        <v>6215</v>
      </c>
      <c r="F2572" s="20" t="s">
        <v>6216</v>
      </c>
      <c r="G2572" s="7" t="s">
        <v>24</v>
      </c>
      <c r="H2572" s="9" t="s">
        <v>16</v>
      </c>
      <c r="I2572" t="s">
        <v>54</v>
      </c>
      <c r="J2572" t="s">
        <v>167</v>
      </c>
    </row>
    <row r="2573" spans="1:10" x14ac:dyDescent="0.25">
      <c r="A2573" t="s">
        <v>9</v>
      </c>
      <c r="B2573" s="7" t="s">
        <v>10</v>
      </c>
      <c r="C2573" s="7" t="s">
        <v>6149</v>
      </c>
      <c r="D2573" s="7" t="s">
        <v>6214</v>
      </c>
      <c r="E2573" s="8" t="s">
        <v>6217</v>
      </c>
      <c r="F2573" s="20" t="s">
        <v>6218</v>
      </c>
      <c r="G2573" s="7" t="s">
        <v>24</v>
      </c>
      <c r="H2573" s="9" t="s">
        <v>773</v>
      </c>
      <c r="I2573" t="s">
        <v>54</v>
      </c>
      <c r="J2573" t="s">
        <v>88</v>
      </c>
    </row>
    <row r="2574" spans="1:10" x14ac:dyDescent="0.25">
      <c r="A2574" t="s">
        <v>9</v>
      </c>
      <c r="B2574" s="7" t="s">
        <v>10</v>
      </c>
      <c r="C2574" s="7" t="s">
        <v>6149</v>
      </c>
      <c r="D2574" s="7" t="s">
        <v>6214</v>
      </c>
      <c r="E2574" s="8" t="s">
        <v>6219</v>
      </c>
      <c r="F2574" s="20" t="s">
        <v>6220</v>
      </c>
      <c r="G2574" s="7" t="s">
        <v>24</v>
      </c>
      <c r="H2574" s="9" t="s">
        <v>16</v>
      </c>
      <c r="I2574" t="s">
        <v>54</v>
      </c>
      <c r="J2574" t="s">
        <v>93</v>
      </c>
    </row>
    <row r="2575" spans="1:10" x14ac:dyDescent="0.25">
      <c r="A2575" t="s">
        <v>9</v>
      </c>
      <c r="B2575" s="7" t="s">
        <v>10</v>
      </c>
      <c r="C2575" s="7" t="s">
        <v>6149</v>
      </c>
      <c r="D2575" s="7" t="s">
        <v>6214</v>
      </c>
      <c r="E2575" s="8" t="s">
        <v>6221</v>
      </c>
      <c r="F2575" s="20" t="s">
        <v>6222</v>
      </c>
      <c r="G2575" s="7" t="s">
        <v>3316</v>
      </c>
      <c r="H2575" s="9" t="s">
        <v>16</v>
      </c>
      <c r="I2575" t="s">
        <v>54</v>
      </c>
      <c r="J2575" t="s">
        <v>167</v>
      </c>
    </row>
    <row r="2576" spans="1:10" x14ac:dyDescent="0.25">
      <c r="A2576" t="s">
        <v>9</v>
      </c>
      <c r="B2576" s="7" t="s">
        <v>10</v>
      </c>
      <c r="C2576" s="7" t="s">
        <v>6149</v>
      </c>
      <c r="D2576" s="7" t="s">
        <v>6223</v>
      </c>
      <c r="E2576" s="8" t="s">
        <v>6224</v>
      </c>
      <c r="F2576" s="20" t="s">
        <v>6225</v>
      </c>
      <c r="G2576" s="7" t="s">
        <v>24</v>
      </c>
      <c r="H2576" s="9" t="s">
        <v>218</v>
      </c>
      <c r="I2576" t="s">
        <v>71</v>
      </c>
      <c r="J2576" t="s">
        <v>26</v>
      </c>
    </row>
    <row r="2577" spans="1:10" x14ac:dyDescent="0.25">
      <c r="A2577" t="s">
        <v>9</v>
      </c>
      <c r="B2577" s="7" t="s">
        <v>10</v>
      </c>
      <c r="C2577" s="7" t="s">
        <v>6149</v>
      </c>
      <c r="D2577" s="7" t="s">
        <v>6223</v>
      </c>
      <c r="E2577" s="8" t="s">
        <v>6226</v>
      </c>
      <c r="F2577" s="20" t="s">
        <v>6227</v>
      </c>
      <c r="G2577" s="7" t="s">
        <v>24</v>
      </c>
      <c r="H2577" s="9" t="s">
        <v>16</v>
      </c>
      <c r="I2577" t="s">
        <v>71</v>
      </c>
      <c r="J2577" t="s">
        <v>26</v>
      </c>
    </row>
    <row r="2578" spans="1:10" x14ac:dyDescent="0.25">
      <c r="A2578" t="s">
        <v>9</v>
      </c>
      <c r="B2578" s="7" t="s">
        <v>10</v>
      </c>
      <c r="C2578" s="7" t="s">
        <v>6149</v>
      </c>
      <c r="D2578" s="7" t="s">
        <v>6223</v>
      </c>
      <c r="E2578" s="8" t="s">
        <v>6228</v>
      </c>
      <c r="F2578" s="20" t="s">
        <v>6229</v>
      </c>
      <c r="G2578" s="7" t="s">
        <v>144</v>
      </c>
      <c r="H2578" s="9" t="s">
        <v>145</v>
      </c>
      <c r="I2578" t="s">
        <v>412</v>
      </c>
      <c r="J2578" t="s">
        <v>26</v>
      </c>
    </row>
    <row r="2579" spans="1:10" x14ac:dyDescent="0.25">
      <c r="A2579" t="s">
        <v>9</v>
      </c>
      <c r="B2579" s="7" t="s">
        <v>10</v>
      </c>
      <c r="C2579" s="7" t="s">
        <v>6149</v>
      </c>
      <c r="D2579" s="7" t="s">
        <v>6230</v>
      </c>
      <c r="E2579" s="8" t="s">
        <v>6231</v>
      </c>
      <c r="F2579" s="20" t="s">
        <v>6232</v>
      </c>
      <c r="G2579" s="7" t="s">
        <v>32</v>
      </c>
      <c r="H2579" s="9"/>
      <c r="I2579" t="s">
        <v>17</v>
      </c>
      <c r="J2579" t="s">
        <v>238</v>
      </c>
    </row>
    <row r="2580" spans="1:10" x14ac:dyDescent="0.25">
      <c r="A2580" t="s">
        <v>9</v>
      </c>
      <c r="B2580" s="7" t="s">
        <v>10</v>
      </c>
      <c r="C2580" s="7" t="s">
        <v>6149</v>
      </c>
      <c r="D2580" s="7" t="s">
        <v>6230</v>
      </c>
      <c r="E2580" s="8" t="s">
        <v>6233</v>
      </c>
      <c r="F2580" s="20" t="s">
        <v>6234</v>
      </c>
      <c r="G2580" s="7" t="s">
        <v>32</v>
      </c>
      <c r="H2580" s="9"/>
      <c r="I2580" t="s">
        <v>17</v>
      </c>
      <c r="J2580" t="s">
        <v>33</v>
      </c>
    </row>
    <row r="2581" spans="1:10" x14ac:dyDescent="0.25">
      <c r="A2581" t="s">
        <v>9</v>
      </c>
      <c r="B2581" s="7" t="s">
        <v>10</v>
      </c>
      <c r="C2581" s="7" t="s">
        <v>6149</v>
      </c>
      <c r="D2581" s="7" t="s">
        <v>6235</v>
      </c>
      <c r="E2581" s="8" t="s">
        <v>6236</v>
      </c>
      <c r="F2581" s="20" t="s">
        <v>6237</v>
      </c>
      <c r="G2581" s="7" t="s">
        <v>24</v>
      </c>
      <c r="H2581" s="9" t="s">
        <v>16</v>
      </c>
      <c r="I2581" t="s">
        <v>54</v>
      </c>
      <c r="J2581" t="s">
        <v>88</v>
      </c>
    </row>
    <row r="2582" spans="1:10" x14ac:dyDescent="0.25">
      <c r="A2582" t="s">
        <v>9</v>
      </c>
      <c r="B2582" s="7" t="s">
        <v>10</v>
      </c>
      <c r="C2582" s="7" t="s">
        <v>6149</v>
      </c>
      <c r="D2582" s="7" t="s">
        <v>6235</v>
      </c>
      <c r="E2582" s="8" t="s">
        <v>6238</v>
      </c>
      <c r="F2582" s="20" t="s">
        <v>6239</v>
      </c>
      <c r="G2582" s="7" t="s">
        <v>24</v>
      </c>
      <c r="H2582" s="9" t="s">
        <v>16</v>
      </c>
      <c r="I2582" t="s">
        <v>54</v>
      </c>
      <c r="J2582" t="s">
        <v>167</v>
      </c>
    </row>
    <row r="2583" spans="1:10" x14ac:dyDescent="0.25">
      <c r="A2583" t="s">
        <v>9</v>
      </c>
      <c r="B2583" s="7" t="s">
        <v>10</v>
      </c>
      <c r="C2583" s="7" t="s">
        <v>6149</v>
      </c>
      <c r="D2583" s="7" t="s">
        <v>6235</v>
      </c>
      <c r="E2583" s="8" t="s">
        <v>6240</v>
      </c>
      <c r="F2583" s="20" t="s">
        <v>6241</v>
      </c>
      <c r="G2583" s="7" t="s">
        <v>24</v>
      </c>
      <c r="H2583" s="9" t="s">
        <v>16</v>
      </c>
      <c r="I2583" t="s">
        <v>54</v>
      </c>
      <c r="J2583" t="s">
        <v>33</v>
      </c>
    </row>
    <row r="2584" spans="1:10" x14ac:dyDescent="0.25">
      <c r="A2584" t="s">
        <v>9</v>
      </c>
      <c r="B2584" s="7" t="s">
        <v>10</v>
      </c>
      <c r="C2584" s="7" t="s">
        <v>6149</v>
      </c>
      <c r="D2584" s="7" t="s">
        <v>6235</v>
      </c>
      <c r="E2584" s="8" t="s">
        <v>6242</v>
      </c>
      <c r="F2584" s="20" t="s">
        <v>6243</v>
      </c>
      <c r="G2584" s="7" t="s">
        <v>24</v>
      </c>
      <c r="H2584" s="9" t="s">
        <v>16</v>
      </c>
      <c r="I2584" t="s">
        <v>946</v>
      </c>
      <c r="J2584" t="s">
        <v>261</v>
      </c>
    </row>
    <row r="2585" spans="1:10" x14ac:dyDescent="0.25">
      <c r="A2585" t="s">
        <v>9</v>
      </c>
      <c r="B2585" s="7" t="s">
        <v>10</v>
      </c>
      <c r="C2585" s="7" t="s">
        <v>6149</v>
      </c>
      <c r="D2585" s="7" t="s">
        <v>6235</v>
      </c>
      <c r="E2585" s="8" t="s">
        <v>6244</v>
      </c>
      <c r="F2585" s="20" t="s">
        <v>6245</v>
      </c>
      <c r="G2585" s="7" t="s">
        <v>24</v>
      </c>
      <c r="H2585" s="9" t="s">
        <v>16</v>
      </c>
      <c r="I2585" t="s">
        <v>54</v>
      </c>
      <c r="J2585" t="s">
        <v>26</v>
      </c>
    </row>
    <row r="2586" spans="1:10" x14ac:dyDescent="0.25">
      <c r="A2586" t="s">
        <v>9</v>
      </c>
      <c r="B2586" s="7" t="s">
        <v>10</v>
      </c>
      <c r="C2586" s="7" t="s">
        <v>6149</v>
      </c>
      <c r="D2586" s="7" t="s">
        <v>6235</v>
      </c>
      <c r="E2586" s="8" t="s">
        <v>6246</v>
      </c>
      <c r="F2586" s="20" t="s">
        <v>6247</v>
      </c>
      <c r="G2586" s="7" t="s">
        <v>24</v>
      </c>
      <c r="H2586" s="9" t="s">
        <v>96</v>
      </c>
      <c r="I2586" t="s">
        <v>54</v>
      </c>
      <c r="J2586" t="s">
        <v>26</v>
      </c>
    </row>
    <row r="2587" spans="1:10" x14ac:dyDescent="0.25">
      <c r="A2587" t="s">
        <v>9</v>
      </c>
      <c r="B2587" s="7" t="s">
        <v>10</v>
      </c>
      <c r="C2587" s="7" t="s">
        <v>6149</v>
      </c>
      <c r="D2587" s="7" t="s">
        <v>6235</v>
      </c>
      <c r="E2587" s="8" t="s">
        <v>6248</v>
      </c>
      <c r="F2587" s="20" t="s">
        <v>6249</v>
      </c>
      <c r="G2587" s="7" t="s">
        <v>24</v>
      </c>
      <c r="H2587" s="9" t="s">
        <v>16</v>
      </c>
      <c r="I2587" t="s">
        <v>54</v>
      </c>
      <c r="J2587" t="s">
        <v>26</v>
      </c>
    </row>
    <row r="2588" spans="1:10" x14ac:dyDescent="0.25">
      <c r="A2588" t="s">
        <v>9</v>
      </c>
      <c r="B2588" s="7" t="s">
        <v>10</v>
      </c>
      <c r="C2588" s="7" t="s">
        <v>6149</v>
      </c>
      <c r="D2588" s="7" t="s">
        <v>6235</v>
      </c>
      <c r="E2588" s="8" t="s">
        <v>6250</v>
      </c>
      <c r="F2588" s="20" t="s">
        <v>6251</v>
      </c>
      <c r="G2588" s="7" t="s">
        <v>144</v>
      </c>
      <c r="H2588" s="9" t="s">
        <v>1193</v>
      </c>
      <c r="I2588" t="s">
        <v>54</v>
      </c>
      <c r="J2588" t="s">
        <v>26</v>
      </c>
    </row>
    <row r="2589" spans="1:10" x14ac:dyDescent="0.25">
      <c r="A2589" t="s">
        <v>9</v>
      </c>
      <c r="B2589" s="7" t="s">
        <v>10</v>
      </c>
      <c r="C2589" s="7" t="s">
        <v>6149</v>
      </c>
      <c r="D2589" s="7" t="s">
        <v>6235</v>
      </c>
      <c r="E2589" s="8" t="s">
        <v>6252</v>
      </c>
      <c r="F2589" s="20" t="s">
        <v>6253</v>
      </c>
      <c r="G2589" s="7" t="s">
        <v>24</v>
      </c>
      <c r="H2589" s="9" t="s">
        <v>16</v>
      </c>
      <c r="I2589" t="s">
        <v>54</v>
      </c>
      <c r="J2589" t="s">
        <v>26</v>
      </c>
    </row>
    <row r="2590" spans="1:10" x14ac:dyDescent="0.25">
      <c r="A2590" t="s">
        <v>9</v>
      </c>
      <c r="B2590" s="7" t="s">
        <v>10</v>
      </c>
      <c r="C2590" s="7" t="s">
        <v>6149</v>
      </c>
      <c r="D2590" s="7" t="s">
        <v>6235</v>
      </c>
      <c r="E2590" s="8" t="s">
        <v>6254</v>
      </c>
      <c r="F2590" s="20" t="s">
        <v>6255</v>
      </c>
      <c r="G2590" s="7" t="s">
        <v>24</v>
      </c>
      <c r="H2590" s="9" t="s">
        <v>16</v>
      </c>
      <c r="I2590" t="s">
        <v>54</v>
      </c>
      <c r="J2590" t="s">
        <v>33</v>
      </c>
    </row>
    <row r="2591" spans="1:10" x14ac:dyDescent="0.25">
      <c r="A2591" t="s">
        <v>9</v>
      </c>
      <c r="B2591" s="7" t="s">
        <v>10</v>
      </c>
      <c r="C2591" s="7" t="s">
        <v>6149</v>
      </c>
      <c r="D2591" s="7" t="s">
        <v>6256</v>
      </c>
      <c r="E2591" s="8" t="s">
        <v>6257</v>
      </c>
      <c r="F2591" s="20" t="s">
        <v>6258</v>
      </c>
      <c r="G2591" s="7" t="s">
        <v>24</v>
      </c>
      <c r="H2591" s="9" t="s">
        <v>16</v>
      </c>
      <c r="I2591" t="s">
        <v>412</v>
      </c>
      <c r="J2591" t="s">
        <v>26</v>
      </c>
    </row>
    <row r="2592" spans="1:10" x14ac:dyDescent="0.25">
      <c r="A2592" t="s">
        <v>9</v>
      </c>
      <c r="B2592" s="7" t="s">
        <v>10</v>
      </c>
      <c r="C2592" s="7" t="s">
        <v>6149</v>
      </c>
      <c r="D2592" s="7" t="s">
        <v>6259</v>
      </c>
      <c r="E2592" s="8" t="s">
        <v>6260</v>
      </c>
      <c r="F2592" s="20" t="s">
        <v>6261</v>
      </c>
      <c r="G2592" s="7" t="s">
        <v>24</v>
      </c>
      <c r="H2592" s="9" t="s">
        <v>1040</v>
      </c>
      <c r="I2592" t="s">
        <v>54</v>
      </c>
      <c r="J2592" t="s">
        <v>26</v>
      </c>
    </row>
    <row r="2593" spans="1:10" x14ac:dyDescent="0.25">
      <c r="A2593" t="s">
        <v>9</v>
      </c>
      <c r="B2593" s="7" t="s">
        <v>10</v>
      </c>
      <c r="C2593" s="7" t="s">
        <v>6149</v>
      </c>
      <c r="D2593" s="7" t="s">
        <v>6259</v>
      </c>
      <c r="E2593" s="8" t="s">
        <v>6262</v>
      </c>
      <c r="F2593" s="20" t="s">
        <v>6263</v>
      </c>
      <c r="G2593" s="7" t="s">
        <v>24</v>
      </c>
      <c r="H2593" s="9" t="s">
        <v>16</v>
      </c>
      <c r="I2593" t="s">
        <v>54</v>
      </c>
      <c r="J2593" t="s">
        <v>26</v>
      </c>
    </row>
    <row r="2594" spans="1:10" x14ac:dyDescent="0.25">
      <c r="A2594" t="s">
        <v>9</v>
      </c>
      <c r="B2594" s="7" t="s">
        <v>10</v>
      </c>
      <c r="C2594" s="7" t="s">
        <v>6149</v>
      </c>
      <c r="D2594" s="7" t="s">
        <v>6259</v>
      </c>
      <c r="E2594" s="8" t="s">
        <v>6264</v>
      </c>
      <c r="F2594" s="20" t="s">
        <v>6265</v>
      </c>
      <c r="G2594" s="7" t="s">
        <v>24</v>
      </c>
      <c r="H2594" s="9" t="s">
        <v>16</v>
      </c>
      <c r="I2594" t="s">
        <v>54</v>
      </c>
      <c r="J2594" t="s">
        <v>26</v>
      </c>
    </row>
    <row r="2595" spans="1:10" x14ac:dyDescent="0.25">
      <c r="A2595" t="s">
        <v>9</v>
      </c>
      <c r="B2595" s="7" t="s">
        <v>10</v>
      </c>
      <c r="C2595" s="7" t="s">
        <v>6149</v>
      </c>
      <c r="D2595" s="7" t="s">
        <v>6259</v>
      </c>
      <c r="E2595" s="8" t="s">
        <v>6266</v>
      </c>
      <c r="F2595" s="20" t="s">
        <v>6267</v>
      </c>
      <c r="G2595" s="7" t="s">
        <v>24</v>
      </c>
      <c r="H2595" s="9" t="s">
        <v>16</v>
      </c>
      <c r="I2595" t="s">
        <v>54</v>
      </c>
      <c r="J2595" t="s">
        <v>167</v>
      </c>
    </row>
    <row r="2596" spans="1:10" x14ac:dyDescent="0.25">
      <c r="A2596" t="s">
        <v>9</v>
      </c>
      <c r="B2596" s="7" t="s">
        <v>10</v>
      </c>
      <c r="C2596" s="7" t="s">
        <v>6149</v>
      </c>
      <c r="D2596" s="7" t="s">
        <v>6268</v>
      </c>
      <c r="E2596" s="8" t="s">
        <v>6269</v>
      </c>
      <c r="F2596" s="20" t="s">
        <v>6270</v>
      </c>
      <c r="G2596" s="7" t="s">
        <v>24</v>
      </c>
      <c r="H2596" s="9" t="s">
        <v>1040</v>
      </c>
      <c r="I2596" t="s">
        <v>54</v>
      </c>
      <c r="J2596" t="s">
        <v>26</v>
      </c>
    </row>
    <row r="2597" spans="1:10" x14ac:dyDescent="0.25">
      <c r="A2597" t="s">
        <v>9</v>
      </c>
      <c r="B2597" s="7" t="s">
        <v>10</v>
      </c>
      <c r="C2597" s="7" t="s">
        <v>6149</v>
      </c>
      <c r="D2597" s="7" t="s">
        <v>6268</v>
      </c>
      <c r="E2597" s="8" t="s">
        <v>6271</v>
      </c>
      <c r="F2597" s="20" t="s">
        <v>6272</v>
      </c>
      <c r="G2597" s="7" t="s">
        <v>3480</v>
      </c>
      <c r="H2597" s="9" t="s">
        <v>1735</v>
      </c>
      <c r="I2597" t="s">
        <v>54</v>
      </c>
      <c r="J2597" t="s">
        <v>26</v>
      </c>
    </row>
    <row r="2598" spans="1:10" x14ac:dyDescent="0.25">
      <c r="A2598" t="s">
        <v>9</v>
      </c>
      <c r="B2598" s="7" t="s">
        <v>10</v>
      </c>
      <c r="C2598" s="7" t="s">
        <v>6149</v>
      </c>
      <c r="D2598" s="7" t="s">
        <v>6273</v>
      </c>
      <c r="E2598" s="8" t="s">
        <v>6274</v>
      </c>
      <c r="F2598" s="20" t="s">
        <v>6275</v>
      </c>
      <c r="G2598" s="7" t="s">
        <v>24</v>
      </c>
      <c r="H2598" s="9" t="s">
        <v>16</v>
      </c>
      <c r="I2598" t="s">
        <v>54</v>
      </c>
      <c r="J2598" t="s">
        <v>113</v>
      </c>
    </row>
    <row r="2599" spans="1:10" x14ac:dyDescent="0.25">
      <c r="A2599" t="s">
        <v>9</v>
      </c>
      <c r="B2599" s="7" t="s">
        <v>10</v>
      </c>
      <c r="C2599" s="7" t="s">
        <v>6149</v>
      </c>
      <c r="D2599" s="7" t="s">
        <v>6273</v>
      </c>
      <c r="E2599" s="8" t="s">
        <v>6276</v>
      </c>
      <c r="F2599" s="20" t="s">
        <v>6277</v>
      </c>
      <c r="G2599" s="7" t="s">
        <v>24</v>
      </c>
      <c r="H2599" s="9" t="s">
        <v>145</v>
      </c>
      <c r="I2599" t="s">
        <v>54</v>
      </c>
      <c r="J2599" t="s">
        <v>261</v>
      </c>
    </row>
    <row r="2600" spans="1:10" x14ac:dyDescent="0.25">
      <c r="A2600" t="s">
        <v>9</v>
      </c>
      <c r="B2600" s="7" t="s">
        <v>10</v>
      </c>
      <c r="C2600" s="7" t="s">
        <v>6149</v>
      </c>
      <c r="D2600" s="7" t="s">
        <v>6273</v>
      </c>
      <c r="E2600" s="8" t="s">
        <v>6278</v>
      </c>
      <c r="F2600" s="20" t="s">
        <v>6279</v>
      </c>
      <c r="G2600" s="7" t="s">
        <v>24</v>
      </c>
      <c r="H2600" s="9" t="s">
        <v>16</v>
      </c>
      <c r="I2600" t="s">
        <v>54</v>
      </c>
      <c r="J2600" t="s">
        <v>113</v>
      </c>
    </row>
    <row r="2601" spans="1:10" x14ac:dyDescent="0.25">
      <c r="A2601" t="s">
        <v>9</v>
      </c>
      <c r="B2601" s="7" t="s">
        <v>10</v>
      </c>
      <c r="C2601" s="7" t="s">
        <v>6149</v>
      </c>
      <c r="D2601" s="7" t="s">
        <v>6273</v>
      </c>
      <c r="E2601" s="8" t="s">
        <v>6280</v>
      </c>
      <c r="F2601" s="20" t="s">
        <v>6281</v>
      </c>
      <c r="G2601" s="7" t="s">
        <v>24</v>
      </c>
      <c r="H2601" s="9" t="s">
        <v>16</v>
      </c>
      <c r="I2601" t="s">
        <v>412</v>
      </c>
      <c r="J2601" t="s">
        <v>26</v>
      </c>
    </row>
    <row r="2602" spans="1:10" x14ac:dyDescent="0.25">
      <c r="A2602" t="s">
        <v>9</v>
      </c>
      <c r="B2602" s="7" t="s">
        <v>10</v>
      </c>
      <c r="C2602" s="7" t="s">
        <v>6149</v>
      </c>
      <c r="D2602" s="7" t="s">
        <v>6273</v>
      </c>
      <c r="E2602" s="8" t="s">
        <v>6282</v>
      </c>
      <c r="F2602" s="20" t="s">
        <v>6283</v>
      </c>
      <c r="G2602" s="7" t="s">
        <v>24</v>
      </c>
      <c r="H2602" s="9" t="s">
        <v>16</v>
      </c>
      <c r="I2602" t="s">
        <v>54</v>
      </c>
      <c r="J2602" t="s">
        <v>26</v>
      </c>
    </row>
    <row r="2603" spans="1:10" x14ac:dyDescent="0.25">
      <c r="A2603" t="s">
        <v>9</v>
      </c>
      <c r="B2603" s="7" t="s">
        <v>10</v>
      </c>
      <c r="C2603" s="7" t="s">
        <v>6149</v>
      </c>
      <c r="D2603" s="7" t="s">
        <v>6284</v>
      </c>
      <c r="E2603" s="8" t="s">
        <v>6285</v>
      </c>
      <c r="F2603" s="20" t="s">
        <v>6286</v>
      </c>
      <c r="G2603" s="7" t="s">
        <v>24</v>
      </c>
      <c r="H2603" s="9" t="s">
        <v>16</v>
      </c>
      <c r="I2603" t="s">
        <v>71</v>
      </c>
      <c r="J2603" t="s">
        <v>26</v>
      </c>
    </row>
    <row r="2604" spans="1:10" x14ac:dyDescent="0.25">
      <c r="A2604" t="s">
        <v>9</v>
      </c>
      <c r="B2604" s="7" t="s">
        <v>10</v>
      </c>
      <c r="C2604" s="7" t="s">
        <v>6149</v>
      </c>
      <c r="D2604" s="7" t="s">
        <v>6284</v>
      </c>
      <c r="E2604" s="8" t="s">
        <v>6287</v>
      </c>
      <c r="F2604" s="20" t="s">
        <v>6288</v>
      </c>
      <c r="G2604" s="7" t="s">
        <v>24</v>
      </c>
      <c r="H2604" s="9" t="s">
        <v>16</v>
      </c>
      <c r="I2604" t="s">
        <v>71</v>
      </c>
      <c r="J2604" t="s">
        <v>113</v>
      </c>
    </row>
    <row r="2605" spans="1:10" x14ac:dyDescent="0.25">
      <c r="A2605" t="s">
        <v>9</v>
      </c>
      <c r="B2605" s="7" t="s">
        <v>10</v>
      </c>
      <c r="C2605" s="7" t="s">
        <v>6149</v>
      </c>
      <c r="D2605" s="7" t="s">
        <v>6284</v>
      </c>
      <c r="E2605" s="8" t="s">
        <v>6289</v>
      </c>
      <c r="F2605" s="20" t="s">
        <v>6290</v>
      </c>
      <c r="G2605" s="7" t="s">
        <v>24</v>
      </c>
      <c r="H2605" s="9" t="s">
        <v>16</v>
      </c>
      <c r="I2605" t="s">
        <v>71</v>
      </c>
      <c r="J2605" t="s">
        <v>88</v>
      </c>
    </row>
    <row r="2606" spans="1:10" x14ac:dyDescent="0.25">
      <c r="A2606" t="s">
        <v>9</v>
      </c>
      <c r="B2606" s="7" t="s">
        <v>10</v>
      </c>
      <c r="C2606" s="7" t="s">
        <v>6149</v>
      </c>
      <c r="D2606" s="7" t="s">
        <v>6284</v>
      </c>
      <c r="E2606" s="8" t="s">
        <v>6291</v>
      </c>
      <c r="F2606" s="20" t="s">
        <v>6292</v>
      </c>
      <c r="G2606" s="7" t="s">
        <v>24</v>
      </c>
      <c r="H2606" s="9" t="s">
        <v>16</v>
      </c>
      <c r="I2606" t="s">
        <v>477</v>
      </c>
      <c r="J2606" t="s">
        <v>26</v>
      </c>
    </row>
    <row r="2607" spans="1:10" x14ac:dyDescent="0.25">
      <c r="A2607" t="s">
        <v>9</v>
      </c>
      <c r="B2607" s="7" t="s">
        <v>10</v>
      </c>
      <c r="C2607" s="7" t="s">
        <v>6149</v>
      </c>
      <c r="D2607" s="7" t="s">
        <v>6293</v>
      </c>
      <c r="E2607" s="8" t="s">
        <v>6294</v>
      </c>
      <c r="F2607" s="20" t="s">
        <v>6295</v>
      </c>
      <c r="G2607" s="7" t="s">
        <v>24</v>
      </c>
      <c r="H2607" s="9" t="s">
        <v>16</v>
      </c>
      <c r="I2607" t="s">
        <v>3072</v>
      </c>
      <c r="J2607" t="s">
        <v>26</v>
      </c>
    </row>
    <row r="2608" spans="1:10" x14ac:dyDescent="0.25">
      <c r="A2608" t="s">
        <v>9</v>
      </c>
      <c r="B2608" s="7" t="s">
        <v>10</v>
      </c>
      <c r="C2608" s="7" t="s">
        <v>6149</v>
      </c>
      <c r="D2608" s="7" t="s">
        <v>6296</v>
      </c>
      <c r="E2608" s="8" t="s">
        <v>6297</v>
      </c>
      <c r="F2608" s="20" t="s">
        <v>6298</v>
      </c>
      <c r="G2608" s="7" t="s">
        <v>32</v>
      </c>
      <c r="H2608" s="9" t="s">
        <v>46</v>
      </c>
      <c r="I2608" t="s">
        <v>17</v>
      </c>
      <c r="J2608" t="s">
        <v>173</v>
      </c>
    </row>
    <row r="2609" spans="1:10" x14ac:dyDescent="0.25">
      <c r="A2609" t="s">
        <v>9</v>
      </c>
      <c r="B2609" s="7" t="s">
        <v>10</v>
      </c>
      <c r="C2609" s="7" t="s">
        <v>6149</v>
      </c>
      <c r="D2609" s="7" t="s">
        <v>6299</v>
      </c>
      <c r="E2609" s="8" t="s">
        <v>6300</v>
      </c>
      <c r="F2609" s="20" t="s">
        <v>6301</v>
      </c>
      <c r="G2609" s="7" t="s">
        <v>24</v>
      </c>
      <c r="H2609" s="9" t="s">
        <v>16</v>
      </c>
      <c r="I2609" t="s">
        <v>54</v>
      </c>
      <c r="J2609" t="s">
        <v>173</v>
      </c>
    </row>
    <row r="2610" spans="1:10" x14ac:dyDescent="0.25">
      <c r="A2610" t="s">
        <v>9</v>
      </c>
      <c r="B2610" s="7" t="s">
        <v>10</v>
      </c>
      <c r="C2610" s="7" t="s">
        <v>6149</v>
      </c>
      <c r="D2610" s="7" t="s">
        <v>6299</v>
      </c>
      <c r="E2610" s="8" t="s">
        <v>6302</v>
      </c>
      <c r="F2610" s="20" t="s">
        <v>6303</v>
      </c>
      <c r="G2610" s="7" t="s">
        <v>24</v>
      </c>
      <c r="H2610" s="9" t="s">
        <v>16</v>
      </c>
      <c r="I2610" t="s">
        <v>54</v>
      </c>
      <c r="J2610" t="s">
        <v>167</v>
      </c>
    </row>
    <row r="2611" spans="1:10" x14ac:dyDescent="0.25">
      <c r="A2611" t="s">
        <v>9</v>
      </c>
      <c r="B2611" s="7" t="s">
        <v>10</v>
      </c>
      <c r="C2611" s="7" t="s">
        <v>6149</v>
      </c>
      <c r="D2611" s="7" t="s">
        <v>6299</v>
      </c>
      <c r="E2611" s="8" t="s">
        <v>6304</v>
      </c>
      <c r="F2611" s="20" t="s">
        <v>6305</v>
      </c>
      <c r="G2611" s="7" t="s">
        <v>24</v>
      </c>
      <c r="H2611" s="9" t="s">
        <v>16</v>
      </c>
      <c r="I2611" t="s">
        <v>54</v>
      </c>
      <c r="J2611" t="s">
        <v>167</v>
      </c>
    </row>
    <row r="2612" spans="1:10" x14ac:dyDescent="0.25">
      <c r="A2612" t="s">
        <v>9</v>
      </c>
      <c r="B2612" s="7" t="s">
        <v>376</v>
      </c>
      <c r="C2612" s="7" t="s">
        <v>6306</v>
      </c>
      <c r="D2612" s="7" t="s">
        <v>6307</v>
      </c>
      <c r="E2612" s="8" t="s">
        <v>6308</v>
      </c>
      <c r="F2612" s="20" t="s">
        <v>6309</v>
      </c>
      <c r="G2612" s="7" t="s">
        <v>32</v>
      </c>
      <c r="H2612" s="9"/>
      <c r="I2612" t="s">
        <v>17</v>
      </c>
      <c r="J2612" t="s">
        <v>173</v>
      </c>
    </row>
    <row r="2613" spans="1:10" x14ac:dyDescent="0.25">
      <c r="A2613" t="s">
        <v>9</v>
      </c>
      <c r="B2613" s="7" t="s">
        <v>1894</v>
      </c>
      <c r="C2613" s="7" t="s">
        <v>6310</v>
      </c>
      <c r="D2613" s="7" t="s">
        <v>6311</v>
      </c>
      <c r="E2613" s="8" t="s">
        <v>6312</v>
      </c>
      <c r="F2613" s="20" t="s">
        <v>6313</v>
      </c>
      <c r="G2613" s="7" t="s">
        <v>32</v>
      </c>
      <c r="H2613" s="9" t="s">
        <v>46</v>
      </c>
      <c r="I2613" t="s">
        <v>17</v>
      </c>
      <c r="J2613" t="s">
        <v>33</v>
      </c>
    </row>
    <row r="2614" spans="1:10" x14ac:dyDescent="0.25">
      <c r="A2614" t="s">
        <v>9</v>
      </c>
      <c r="B2614" s="7" t="s">
        <v>1894</v>
      </c>
      <c r="C2614" s="7" t="s">
        <v>6310</v>
      </c>
      <c r="D2614" s="7" t="s">
        <v>6311</v>
      </c>
      <c r="E2614" s="8" t="s">
        <v>6314</v>
      </c>
      <c r="F2614" s="20" t="s">
        <v>6315</v>
      </c>
      <c r="G2614" s="7" t="s">
        <v>32</v>
      </c>
      <c r="H2614" s="9" t="s">
        <v>46</v>
      </c>
      <c r="I2614" t="s">
        <v>17</v>
      </c>
      <c r="J2614" t="s">
        <v>238</v>
      </c>
    </row>
    <row r="2615" spans="1:10" x14ac:dyDescent="0.25">
      <c r="A2615" t="s">
        <v>9</v>
      </c>
      <c r="B2615" s="7" t="s">
        <v>1894</v>
      </c>
      <c r="C2615" s="7" t="s">
        <v>6310</v>
      </c>
      <c r="D2615" s="7" t="s">
        <v>6311</v>
      </c>
      <c r="E2615" s="8" t="s">
        <v>6316</v>
      </c>
      <c r="F2615" s="20" t="s">
        <v>6317</v>
      </c>
      <c r="G2615" s="7" t="s">
        <v>32</v>
      </c>
      <c r="H2615" s="9" t="s">
        <v>46</v>
      </c>
      <c r="I2615" t="s">
        <v>17</v>
      </c>
      <c r="J2615" t="s">
        <v>47</v>
      </c>
    </row>
    <row r="2616" spans="1:10" x14ac:dyDescent="0.25">
      <c r="A2616" t="s">
        <v>9</v>
      </c>
      <c r="B2616" s="7" t="s">
        <v>1894</v>
      </c>
      <c r="C2616" s="7" t="s">
        <v>6310</v>
      </c>
      <c r="D2616" s="7" t="s">
        <v>6311</v>
      </c>
      <c r="E2616" s="8" t="s">
        <v>6318</v>
      </c>
      <c r="F2616" s="20" t="s">
        <v>6319</v>
      </c>
      <c r="G2616" s="7" t="s">
        <v>32</v>
      </c>
      <c r="H2616" s="9"/>
      <c r="I2616" t="s">
        <v>17</v>
      </c>
      <c r="J2616" t="s">
        <v>238</v>
      </c>
    </row>
    <row r="2617" spans="1:10" x14ac:dyDescent="0.25">
      <c r="A2617" t="s">
        <v>9</v>
      </c>
      <c r="B2617" s="7" t="s">
        <v>1894</v>
      </c>
      <c r="C2617" s="7" t="s">
        <v>6310</v>
      </c>
      <c r="D2617" s="7" t="s">
        <v>6320</v>
      </c>
      <c r="E2617" s="8" t="s">
        <v>6321</v>
      </c>
      <c r="F2617" s="20" t="s">
        <v>6322</v>
      </c>
      <c r="G2617" s="7" t="s">
        <v>32</v>
      </c>
      <c r="H2617" s="9" t="s">
        <v>46</v>
      </c>
      <c r="I2617" t="s">
        <v>17</v>
      </c>
      <c r="J2617" t="s">
        <v>72</v>
      </c>
    </row>
    <row r="2618" spans="1:10" x14ac:dyDescent="0.25">
      <c r="A2618" t="s">
        <v>9</v>
      </c>
      <c r="B2618" s="7" t="s">
        <v>1894</v>
      </c>
      <c r="C2618" s="7" t="s">
        <v>6310</v>
      </c>
      <c r="D2618" s="7" t="s">
        <v>6323</v>
      </c>
      <c r="E2618" s="8" t="s">
        <v>6324</v>
      </c>
      <c r="F2618" s="20" t="s">
        <v>6325</v>
      </c>
      <c r="G2618" s="7" t="s">
        <v>24</v>
      </c>
      <c r="H2618" s="9" t="s">
        <v>16</v>
      </c>
      <c r="I2618" t="s">
        <v>412</v>
      </c>
      <c r="J2618" t="s">
        <v>26</v>
      </c>
    </row>
    <row r="2619" spans="1:10" x14ac:dyDescent="0.25">
      <c r="A2619" t="s">
        <v>9</v>
      </c>
      <c r="B2619" s="7" t="s">
        <v>1894</v>
      </c>
      <c r="C2619" s="7" t="s">
        <v>6310</v>
      </c>
      <c r="D2619" s="7" t="s">
        <v>6323</v>
      </c>
      <c r="E2619" s="8" t="s">
        <v>6326</v>
      </c>
      <c r="F2619" s="20" t="s">
        <v>6327</v>
      </c>
      <c r="G2619" s="7" t="s">
        <v>24</v>
      </c>
      <c r="H2619" s="9" t="s">
        <v>16</v>
      </c>
      <c r="I2619" t="s">
        <v>412</v>
      </c>
      <c r="J2619" t="s">
        <v>26</v>
      </c>
    </row>
    <row r="2620" spans="1:10" x14ac:dyDescent="0.25">
      <c r="A2620" t="s">
        <v>9</v>
      </c>
      <c r="B2620" s="7" t="s">
        <v>1894</v>
      </c>
      <c r="C2620" s="7" t="s">
        <v>6310</v>
      </c>
      <c r="D2620" s="7" t="s">
        <v>6323</v>
      </c>
      <c r="E2620" s="8" t="s">
        <v>6328</v>
      </c>
      <c r="F2620" s="20" t="s">
        <v>6329</v>
      </c>
      <c r="G2620" s="7" t="s">
        <v>24</v>
      </c>
      <c r="H2620" s="9" t="s">
        <v>16</v>
      </c>
      <c r="I2620" t="s">
        <v>68</v>
      </c>
      <c r="J2620" t="s">
        <v>18</v>
      </c>
    </row>
    <row r="2621" spans="1:10" x14ac:dyDescent="0.25">
      <c r="A2621" t="s">
        <v>9</v>
      </c>
      <c r="B2621" s="7" t="s">
        <v>1894</v>
      </c>
      <c r="C2621" s="7" t="s">
        <v>6310</v>
      </c>
      <c r="D2621" s="7" t="s">
        <v>6330</v>
      </c>
      <c r="E2621" s="8" t="s">
        <v>6331</v>
      </c>
      <c r="F2621" s="20" t="s">
        <v>6332</v>
      </c>
      <c r="G2621" s="7" t="s">
        <v>32</v>
      </c>
      <c r="H2621" s="9" t="s">
        <v>46</v>
      </c>
      <c r="I2621" t="s">
        <v>17</v>
      </c>
      <c r="J2621" t="s">
        <v>26</v>
      </c>
    </row>
    <row r="2622" spans="1:10" x14ac:dyDescent="0.25">
      <c r="A2622" t="s">
        <v>9</v>
      </c>
      <c r="B2622" s="7" t="s">
        <v>1894</v>
      </c>
      <c r="C2622" s="7" t="s">
        <v>6310</v>
      </c>
      <c r="D2622" s="7" t="s">
        <v>6330</v>
      </c>
      <c r="E2622" s="8" t="s">
        <v>6333</v>
      </c>
      <c r="F2622" s="20" t="s">
        <v>6334</v>
      </c>
      <c r="G2622" s="7" t="s">
        <v>15</v>
      </c>
      <c r="H2622" s="9" t="s">
        <v>46</v>
      </c>
      <c r="I2622" t="s">
        <v>17</v>
      </c>
      <c r="J2622" t="s">
        <v>238</v>
      </c>
    </row>
    <row r="2623" spans="1:10" x14ac:dyDescent="0.25">
      <c r="A2623" t="s">
        <v>9</v>
      </c>
      <c r="B2623" s="7" t="s">
        <v>1894</v>
      </c>
      <c r="C2623" s="7" t="s">
        <v>6310</v>
      </c>
      <c r="D2623" s="7" t="s">
        <v>6335</v>
      </c>
      <c r="E2623" s="8" t="s">
        <v>6336</v>
      </c>
      <c r="F2623" s="20" t="s">
        <v>6337</v>
      </c>
      <c r="G2623" s="7" t="s">
        <v>32</v>
      </c>
      <c r="H2623" s="9" t="s">
        <v>46</v>
      </c>
      <c r="I2623" t="s">
        <v>17</v>
      </c>
      <c r="J2623" t="s">
        <v>238</v>
      </c>
    </row>
    <row r="2624" spans="1:10" x14ac:dyDescent="0.25">
      <c r="A2624" t="s">
        <v>9</v>
      </c>
      <c r="B2624" s="7" t="s">
        <v>1894</v>
      </c>
      <c r="C2624" s="7" t="s">
        <v>6310</v>
      </c>
      <c r="D2624" s="7" t="s">
        <v>6338</v>
      </c>
      <c r="E2624" s="8" t="s">
        <v>6339</v>
      </c>
      <c r="F2624" s="20" t="s">
        <v>6340</v>
      </c>
      <c r="G2624" s="7" t="s">
        <v>24</v>
      </c>
      <c r="H2624" s="9" t="s">
        <v>16</v>
      </c>
      <c r="I2624" t="s">
        <v>25</v>
      </c>
      <c r="J2624" t="s">
        <v>26</v>
      </c>
    </row>
    <row r="2625" spans="1:10" x14ac:dyDescent="0.25">
      <c r="A2625" t="s">
        <v>9</v>
      </c>
      <c r="B2625" s="7" t="s">
        <v>1894</v>
      </c>
      <c r="C2625" s="7" t="s">
        <v>6310</v>
      </c>
      <c r="D2625" s="7" t="s">
        <v>6338</v>
      </c>
      <c r="E2625" s="8" t="s">
        <v>6341</v>
      </c>
      <c r="F2625" s="20" t="s">
        <v>6342</v>
      </c>
      <c r="G2625" s="7" t="s">
        <v>24</v>
      </c>
      <c r="H2625" s="9" t="s">
        <v>16</v>
      </c>
      <c r="I2625" t="s">
        <v>656</v>
      </c>
      <c r="J2625" t="s">
        <v>93</v>
      </c>
    </row>
    <row r="2626" spans="1:10" x14ac:dyDescent="0.25">
      <c r="A2626" t="s">
        <v>9</v>
      </c>
      <c r="B2626" s="7" t="s">
        <v>1894</v>
      </c>
      <c r="C2626" s="7" t="s">
        <v>6310</v>
      </c>
      <c r="D2626" s="7" t="s">
        <v>6338</v>
      </c>
      <c r="E2626" s="8" t="s">
        <v>6343</v>
      </c>
      <c r="F2626" s="20" t="s">
        <v>6344</v>
      </c>
      <c r="G2626" s="7" t="s">
        <v>32</v>
      </c>
      <c r="H2626" s="9" t="s">
        <v>46</v>
      </c>
      <c r="I2626" t="s">
        <v>17</v>
      </c>
      <c r="J2626" t="s">
        <v>47</v>
      </c>
    </row>
    <row r="2627" spans="1:10" x14ac:dyDescent="0.25">
      <c r="A2627" t="s">
        <v>9</v>
      </c>
      <c r="B2627" s="7" t="s">
        <v>1894</v>
      </c>
      <c r="C2627" s="7" t="s">
        <v>6310</v>
      </c>
      <c r="D2627" s="7" t="s">
        <v>6338</v>
      </c>
      <c r="E2627" s="8" t="s">
        <v>6345</v>
      </c>
      <c r="F2627" s="20" t="s">
        <v>6346</v>
      </c>
      <c r="G2627" s="7" t="s">
        <v>15</v>
      </c>
      <c r="H2627" s="9" t="s">
        <v>46</v>
      </c>
      <c r="I2627" t="s">
        <v>17</v>
      </c>
      <c r="J2627" t="s">
        <v>238</v>
      </c>
    </row>
    <row r="2628" spans="1:10" x14ac:dyDescent="0.25">
      <c r="A2628" t="s">
        <v>9</v>
      </c>
      <c r="B2628" s="7" t="s">
        <v>1894</v>
      </c>
      <c r="C2628" s="7" t="s">
        <v>6310</v>
      </c>
      <c r="D2628" s="7" t="s">
        <v>6338</v>
      </c>
      <c r="E2628" s="8" t="s">
        <v>6347</v>
      </c>
      <c r="F2628" s="20" t="s">
        <v>6348</v>
      </c>
      <c r="G2628" s="7" t="s">
        <v>24</v>
      </c>
      <c r="H2628" s="9" t="s">
        <v>16</v>
      </c>
      <c r="I2628" t="s">
        <v>25</v>
      </c>
      <c r="J2628" t="s">
        <v>26</v>
      </c>
    </row>
    <row r="2629" spans="1:10" x14ac:dyDescent="0.25">
      <c r="A2629" t="s">
        <v>9</v>
      </c>
      <c r="B2629" s="7" t="s">
        <v>1894</v>
      </c>
      <c r="C2629" s="7" t="s">
        <v>6310</v>
      </c>
      <c r="D2629" s="7" t="s">
        <v>6338</v>
      </c>
      <c r="E2629" s="8" t="s">
        <v>6349</v>
      </c>
      <c r="F2629" s="20" t="s">
        <v>6350</v>
      </c>
      <c r="G2629" s="7" t="s">
        <v>24</v>
      </c>
      <c r="H2629" s="9" t="s">
        <v>16</v>
      </c>
      <c r="I2629" t="s">
        <v>412</v>
      </c>
      <c r="J2629" t="s">
        <v>26</v>
      </c>
    </row>
    <row r="2630" spans="1:10" x14ac:dyDescent="0.25">
      <c r="A2630" t="s">
        <v>9</v>
      </c>
      <c r="B2630" s="7" t="s">
        <v>1894</v>
      </c>
      <c r="C2630" s="7" t="s">
        <v>6310</v>
      </c>
      <c r="D2630" s="7" t="s">
        <v>6338</v>
      </c>
      <c r="E2630" s="8" t="s">
        <v>6351</v>
      </c>
      <c r="F2630" s="20" t="s">
        <v>6352</v>
      </c>
      <c r="G2630" s="7" t="s">
        <v>15</v>
      </c>
      <c r="H2630" s="9" t="s">
        <v>16</v>
      </c>
      <c r="I2630" t="s">
        <v>17</v>
      </c>
      <c r="J2630" t="s">
        <v>33</v>
      </c>
    </row>
    <row r="2631" spans="1:10" x14ac:dyDescent="0.25">
      <c r="A2631" t="s">
        <v>9</v>
      </c>
      <c r="B2631" s="7" t="s">
        <v>1894</v>
      </c>
      <c r="C2631" s="7" t="s">
        <v>6310</v>
      </c>
      <c r="D2631" s="7" t="s">
        <v>6338</v>
      </c>
      <c r="E2631" s="8" t="s">
        <v>6353</v>
      </c>
      <c r="F2631" s="20" t="s">
        <v>6354</v>
      </c>
      <c r="G2631" s="7" t="s">
        <v>15</v>
      </c>
      <c r="H2631" s="9" t="s">
        <v>46</v>
      </c>
      <c r="I2631" t="s">
        <v>17</v>
      </c>
      <c r="J2631" t="s">
        <v>238</v>
      </c>
    </row>
    <row r="2632" spans="1:10" x14ac:dyDescent="0.25">
      <c r="A2632" t="s">
        <v>9</v>
      </c>
      <c r="B2632" s="7" t="s">
        <v>1894</v>
      </c>
      <c r="C2632" s="7" t="s">
        <v>6310</v>
      </c>
      <c r="D2632" s="7" t="s">
        <v>6338</v>
      </c>
      <c r="E2632" s="8" t="s">
        <v>6355</v>
      </c>
      <c r="F2632" s="20" t="s">
        <v>6356</v>
      </c>
      <c r="G2632" s="7" t="s">
        <v>24</v>
      </c>
      <c r="H2632" s="9" t="s">
        <v>16</v>
      </c>
      <c r="I2632" t="s">
        <v>68</v>
      </c>
      <c r="J2632" t="s">
        <v>26</v>
      </c>
    </row>
    <row r="2633" spans="1:10" x14ac:dyDescent="0.25">
      <c r="A2633" t="s">
        <v>9</v>
      </c>
      <c r="B2633" s="7" t="s">
        <v>1894</v>
      </c>
      <c r="C2633" s="7" t="s">
        <v>6310</v>
      </c>
      <c r="D2633" s="7" t="s">
        <v>6338</v>
      </c>
      <c r="E2633" s="8" t="s">
        <v>6357</v>
      </c>
      <c r="F2633" s="20" t="s">
        <v>6358</v>
      </c>
      <c r="G2633" s="7" t="s">
        <v>32</v>
      </c>
      <c r="H2633" s="9" t="s">
        <v>46</v>
      </c>
      <c r="I2633" t="s">
        <v>17</v>
      </c>
      <c r="J2633" t="s">
        <v>26</v>
      </c>
    </row>
    <row r="2634" spans="1:10" x14ac:dyDescent="0.25">
      <c r="A2634" t="s">
        <v>9</v>
      </c>
      <c r="B2634" s="7" t="s">
        <v>1894</v>
      </c>
      <c r="C2634" s="7" t="s">
        <v>6310</v>
      </c>
      <c r="D2634" s="7" t="s">
        <v>6338</v>
      </c>
      <c r="E2634" s="8" t="s">
        <v>6359</v>
      </c>
      <c r="F2634" s="20" t="s">
        <v>6360</v>
      </c>
      <c r="G2634" s="7" t="s">
        <v>32</v>
      </c>
      <c r="H2634" s="9" t="s">
        <v>46</v>
      </c>
      <c r="I2634" t="s">
        <v>17</v>
      </c>
      <c r="J2634" t="s">
        <v>26</v>
      </c>
    </row>
    <row r="2635" spans="1:10" x14ac:dyDescent="0.25">
      <c r="A2635" t="s">
        <v>9</v>
      </c>
      <c r="B2635" s="7" t="s">
        <v>1894</v>
      </c>
      <c r="C2635" s="7" t="s">
        <v>6310</v>
      </c>
      <c r="D2635" s="7" t="s">
        <v>6338</v>
      </c>
      <c r="E2635" s="8" t="s">
        <v>6361</v>
      </c>
      <c r="F2635" s="20" t="s">
        <v>6362</v>
      </c>
      <c r="G2635" s="7" t="s">
        <v>32</v>
      </c>
      <c r="H2635" s="9" t="s">
        <v>46</v>
      </c>
      <c r="I2635" t="s">
        <v>17</v>
      </c>
      <c r="J2635" t="s">
        <v>167</v>
      </c>
    </row>
    <row r="2636" spans="1:10" x14ac:dyDescent="0.25">
      <c r="A2636" t="s">
        <v>9</v>
      </c>
      <c r="B2636" s="7" t="s">
        <v>1894</v>
      </c>
      <c r="C2636" s="7" t="s">
        <v>6310</v>
      </c>
      <c r="D2636" s="7" t="s">
        <v>6338</v>
      </c>
      <c r="E2636" s="8" t="s">
        <v>6363</v>
      </c>
      <c r="F2636" s="20" t="s">
        <v>6364</v>
      </c>
      <c r="G2636" s="7" t="s">
        <v>875</v>
      </c>
      <c r="H2636" s="9" t="s">
        <v>16</v>
      </c>
      <c r="I2636" t="s">
        <v>17</v>
      </c>
      <c r="J2636" t="s">
        <v>72</v>
      </c>
    </row>
    <row r="2637" spans="1:10" x14ac:dyDescent="0.25">
      <c r="A2637" t="s">
        <v>9</v>
      </c>
      <c r="B2637" s="7" t="s">
        <v>1894</v>
      </c>
      <c r="C2637" s="7" t="s">
        <v>6310</v>
      </c>
      <c r="D2637" s="7" t="s">
        <v>6338</v>
      </c>
      <c r="E2637" s="8" t="s">
        <v>6365</v>
      </c>
      <c r="F2637" s="20" t="s">
        <v>6366</v>
      </c>
      <c r="G2637" s="7" t="s">
        <v>24</v>
      </c>
      <c r="H2637" s="9" t="s">
        <v>16</v>
      </c>
      <c r="I2637" t="s">
        <v>3072</v>
      </c>
      <c r="J2637" t="s">
        <v>26</v>
      </c>
    </row>
    <row r="2638" spans="1:10" x14ac:dyDescent="0.25">
      <c r="A2638" t="s">
        <v>9</v>
      </c>
      <c r="B2638" s="7" t="s">
        <v>1894</v>
      </c>
      <c r="C2638" s="7" t="s">
        <v>6310</v>
      </c>
      <c r="D2638" s="7" t="s">
        <v>6338</v>
      </c>
      <c r="E2638" s="8" t="s">
        <v>6367</v>
      </c>
      <c r="F2638" s="20" t="s">
        <v>6368</v>
      </c>
      <c r="G2638" s="7" t="s">
        <v>15</v>
      </c>
      <c r="H2638" s="9" t="s">
        <v>46</v>
      </c>
      <c r="I2638" t="s">
        <v>17</v>
      </c>
      <c r="J2638" t="s">
        <v>238</v>
      </c>
    </row>
    <row r="2639" spans="1:10" x14ac:dyDescent="0.25">
      <c r="A2639" t="s">
        <v>9</v>
      </c>
      <c r="B2639" s="7" t="s">
        <v>1894</v>
      </c>
      <c r="C2639" s="7" t="s">
        <v>6310</v>
      </c>
      <c r="D2639" s="7" t="s">
        <v>6369</v>
      </c>
      <c r="E2639" s="8" t="s">
        <v>6370</v>
      </c>
      <c r="F2639" s="20" t="s">
        <v>6371</v>
      </c>
      <c r="G2639" s="7" t="s">
        <v>24</v>
      </c>
      <c r="H2639" s="9" t="s">
        <v>16</v>
      </c>
      <c r="I2639" t="s">
        <v>3072</v>
      </c>
      <c r="J2639" t="s">
        <v>26</v>
      </c>
    </row>
    <row r="2640" spans="1:10" x14ac:dyDescent="0.25">
      <c r="A2640" t="s">
        <v>9</v>
      </c>
      <c r="B2640" s="7" t="s">
        <v>10</v>
      </c>
      <c r="C2640" s="7" t="s">
        <v>6372</v>
      </c>
      <c r="D2640" s="7" t="s">
        <v>6373</v>
      </c>
      <c r="E2640" s="8" t="s">
        <v>6374</v>
      </c>
      <c r="F2640" s="20" t="s">
        <v>6375</v>
      </c>
      <c r="G2640" s="7" t="s">
        <v>24</v>
      </c>
      <c r="H2640" s="9" t="s">
        <v>16</v>
      </c>
      <c r="I2640" t="s">
        <v>71</v>
      </c>
      <c r="J2640" t="s">
        <v>26</v>
      </c>
    </row>
    <row r="2641" spans="1:10" x14ac:dyDescent="0.25">
      <c r="A2641" t="s">
        <v>9</v>
      </c>
      <c r="B2641" s="7" t="s">
        <v>10</v>
      </c>
      <c r="C2641" s="7" t="s">
        <v>6372</v>
      </c>
      <c r="D2641" s="7" t="s">
        <v>6376</v>
      </c>
      <c r="E2641" s="8" t="s">
        <v>6377</v>
      </c>
      <c r="F2641" s="20" t="s">
        <v>6378</v>
      </c>
      <c r="G2641" s="7" t="s">
        <v>24</v>
      </c>
      <c r="H2641" s="9" t="s">
        <v>16</v>
      </c>
      <c r="I2641" t="s">
        <v>25</v>
      </c>
      <c r="J2641" t="s">
        <v>26</v>
      </c>
    </row>
    <row r="2642" spans="1:10" x14ac:dyDescent="0.25">
      <c r="A2642" t="s">
        <v>9</v>
      </c>
      <c r="B2642" s="7" t="s">
        <v>10</v>
      </c>
      <c r="C2642" s="7" t="s">
        <v>6372</v>
      </c>
      <c r="D2642" s="7" t="s">
        <v>6379</v>
      </c>
      <c r="E2642" s="8" t="s">
        <v>6380</v>
      </c>
      <c r="F2642" s="20" t="s">
        <v>6381</v>
      </c>
      <c r="G2642" s="7" t="s">
        <v>24</v>
      </c>
      <c r="H2642" s="9" t="s">
        <v>16</v>
      </c>
      <c r="I2642" t="s">
        <v>71</v>
      </c>
      <c r="J2642" t="s">
        <v>26</v>
      </c>
    </row>
    <row r="2643" spans="1:10" x14ac:dyDescent="0.25">
      <c r="A2643" t="s">
        <v>9</v>
      </c>
      <c r="B2643" s="7" t="s">
        <v>10</v>
      </c>
      <c r="C2643" s="7" t="s">
        <v>6372</v>
      </c>
      <c r="D2643" s="7" t="s">
        <v>6379</v>
      </c>
      <c r="E2643" s="8" t="s">
        <v>6382</v>
      </c>
      <c r="F2643" s="20" t="s">
        <v>6383</v>
      </c>
      <c r="G2643" s="7" t="s">
        <v>24</v>
      </c>
      <c r="H2643" s="9" t="s">
        <v>16</v>
      </c>
      <c r="I2643" t="s">
        <v>68</v>
      </c>
      <c r="J2643" t="s">
        <v>26</v>
      </c>
    </row>
    <row r="2644" spans="1:10" x14ac:dyDescent="0.25">
      <c r="A2644" t="s">
        <v>9</v>
      </c>
      <c r="B2644" s="7" t="s">
        <v>55</v>
      </c>
      <c r="C2644" s="7" t="s">
        <v>6384</v>
      </c>
      <c r="D2644" s="7" t="s">
        <v>6385</v>
      </c>
      <c r="E2644" s="8" t="s">
        <v>6386</v>
      </c>
      <c r="F2644" s="20" t="s">
        <v>6387</v>
      </c>
      <c r="G2644" s="7" t="s">
        <v>15</v>
      </c>
      <c r="H2644" s="9" t="s">
        <v>46</v>
      </c>
      <c r="I2644" t="s">
        <v>17</v>
      </c>
      <c r="J2644" t="s">
        <v>18</v>
      </c>
    </row>
    <row r="2645" spans="1:10" x14ac:dyDescent="0.25">
      <c r="A2645" t="s">
        <v>9</v>
      </c>
      <c r="B2645" s="7" t="s">
        <v>55</v>
      </c>
      <c r="C2645" s="7" t="s">
        <v>6384</v>
      </c>
      <c r="D2645" s="7" t="s">
        <v>6385</v>
      </c>
      <c r="E2645" s="8" t="s">
        <v>6388</v>
      </c>
      <c r="F2645" s="20" t="s">
        <v>6389</v>
      </c>
      <c r="G2645" s="7" t="s">
        <v>15</v>
      </c>
      <c r="H2645" s="9" t="s">
        <v>46</v>
      </c>
      <c r="I2645" t="s">
        <v>17</v>
      </c>
      <c r="J2645" t="s">
        <v>18</v>
      </c>
    </row>
    <row r="2646" spans="1:10" x14ac:dyDescent="0.25">
      <c r="A2646" t="s">
        <v>9</v>
      </c>
      <c r="B2646" s="7" t="s">
        <v>34</v>
      </c>
      <c r="C2646" s="7" t="s">
        <v>6390</v>
      </c>
      <c r="D2646" s="7" t="s">
        <v>6391</v>
      </c>
      <c r="E2646" s="8" t="s">
        <v>6392</v>
      </c>
      <c r="F2646" s="20" t="s">
        <v>6393</v>
      </c>
      <c r="G2646" s="7" t="s">
        <v>24</v>
      </c>
      <c r="H2646" s="9" t="s">
        <v>16</v>
      </c>
      <c r="I2646" t="s">
        <v>336</v>
      </c>
      <c r="J2646" t="s">
        <v>26</v>
      </c>
    </row>
    <row r="2647" spans="1:10" x14ac:dyDescent="0.25">
      <c r="A2647" t="s">
        <v>9</v>
      </c>
      <c r="B2647" s="7" t="s">
        <v>2355</v>
      </c>
      <c r="C2647" s="7" t="s">
        <v>6394</v>
      </c>
      <c r="D2647" s="7" t="s">
        <v>6395</v>
      </c>
      <c r="E2647" s="8" t="s">
        <v>6396</v>
      </c>
      <c r="F2647" s="20" t="s">
        <v>6397</v>
      </c>
      <c r="G2647" s="7" t="s">
        <v>24</v>
      </c>
      <c r="H2647" s="9" t="s">
        <v>16</v>
      </c>
      <c r="I2647" t="s">
        <v>54</v>
      </c>
      <c r="J2647" t="s">
        <v>26</v>
      </c>
    </row>
    <row r="2648" spans="1:10" x14ac:dyDescent="0.25">
      <c r="A2648" t="s">
        <v>9</v>
      </c>
      <c r="B2648" s="7" t="s">
        <v>2355</v>
      </c>
      <c r="C2648" s="7" t="s">
        <v>6394</v>
      </c>
      <c r="D2648" s="7" t="s">
        <v>6395</v>
      </c>
      <c r="E2648" s="8" t="s">
        <v>6398</v>
      </c>
      <c r="F2648" s="20" t="s">
        <v>6399</v>
      </c>
      <c r="G2648" s="7" t="s">
        <v>24</v>
      </c>
      <c r="H2648" s="9" t="s">
        <v>16</v>
      </c>
      <c r="I2648" t="s">
        <v>54</v>
      </c>
      <c r="J2648" t="s">
        <v>72</v>
      </c>
    </row>
    <row r="2649" spans="1:10" x14ac:dyDescent="0.25">
      <c r="A2649" t="s">
        <v>9</v>
      </c>
      <c r="B2649" s="7" t="s">
        <v>2017</v>
      </c>
      <c r="C2649" s="7" t="s">
        <v>6400</v>
      </c>
      <c r="D2649" s="7" t="s">
        <v>6401</v>
      </c>
      <c r="E2649" s="8" t="s">
        <v>6402</v>
      </c>
      <c r="F2649" s="20" t="s">
        <v>6403</v>
      </c>
      <c r="G2649" s="7" t="s">
        <v>24</v>
      </c>
      <c r="H2649" s="9" t="s">
        <v>16</v>
      </c>
      <c r="I2649" t="s">
        <v>4895</v>
      </c>
      <c r="J2649" t="s">
        <v>26</v>
      </c>
    </row>
    <row r="2650" spans="1:10" x14ac:dyDescent="0.25">
      <c r="A2650" t="s">
        <v>9</v>
      </c>
      <c r="B2650" s="7" t="s">
        <v>2316</v>
      </c>
      <c r="C2650" s="7" t="s">
        <v>6404</v>
      </c>
      <c r="D2650" s="7" t="s">
        <v>6405</v>
      </c>
      <c r="E2650" s="8" t="s">
        <v>6406</v>
      </c>
      <c r="F2650" s="20" t="s">
        <v>6407</v>
      </c>
      <c r="G2650" s="7" t="s">
        <v>24</v>
      </c>
      <c r="H2650" s="9" t="s">
        <v>16</v>
      </c>
      <c r="I2650" t="s">
        <v>412</v>
      </c>
      <c r="J2650" t="s">
        <v>261</v>
      </c>
    </row>
    <row r="2651" spans="1:10" x14ac:dyDescent="0.25">
      <c r="A2651" t="s">
        <v>9</v>
      </c>
      <c r="B2651" s="7" t="s">
        <v>2316</v>
      </c>
      <c r="C2651" s="7" t="s">
        <v>6404</v>
      </c>
      <c r="D2651" s="7" t="s">
        <v>6405</v>
      </c>
      <c r="E2651" s="8" t="s">
        <v>6408</v>
      </c>
      <c r="F2651" s="20" t="s">
        <v>6409</v>
      </c>
      <c r="G2651" s="7" t="s">
        <v>24</v>
      </c>
      <c r="H2651" s="9" t="s">
        <v>16</v>
      </c>
      <c r="I2651" t="s">
        <v>412</v>
      </c>
      <c r="J2651" t="s">
        <v>88</v>
      </c>
    </row>
    <row r="2652" spans="1:10" x14ac:dyDescent="0.25">
      <c r="A2652" t="s">
        <v>9</v>
      </c>
      <c r="B2652" s="7" t="s">
        <v>2316</v>
      </c>
      <c r="C2652" s="7" t="s">
        <v>6404</v>
      </c>
      <c r="D2652" s="7" t="s">
        <v>6405</v>
      </c>
      <c r="E2652" s="8" t="s">
        <v>6410</v>
      </c>
      <c r="F2652" s="20" t="s">
        <v>6411</v>
      </c>
      <c r="G2652" s="7" t="s">
        <v>24</v>
      </c>
      <c r="H2652" s="9" t="s">
        <v>212</v>
      </c>
      <c r="I2652" t="s">
        <v>71</v>
      </c>
      <c r="J2652" t="s">
        <v>26</v>
      </c>
    </row>
    <row r="2653" spans="1:10" x14ac:dyDescent="0.25">
      <c r="A2653" t="s">
        <v>9</v>
      </c>
      <c r="B2653" s="7" t="s">
        <v>2316</v>
      </c>
      <c r="C2653" s="7" t="s">
        <v>6404</v>
      </c>
      <c r="D2653" s="7" t="s">
        <v>6405</v>
      </c>
      <c r="E2653" s="8" t="s">
        <v>6412</v>
      </c>
      <c r="F2653" s="20" t="s">
        <v>6413</v>
      </c>
      <c r="G2653" s="7" t="s">
        <v>24</v>
      </c>
      <c r="H2653" s="9" t="s">
        <v>16</v>
      </c>
      <c r="I2653" t="s">
        <v>71</v>
      </c>
      <c r="J2653" t="s">
        <v>26</v>
      </c>
    </row>
    <row r="2654" spans="1:10" x14ac:dyDescent="0.25">
      <c r="A2654" t="s">
        <v>9</v>
      </c>
      <c r="B2654" s="7" t="s">
        <v>2316</v>
      </c>
      <c r="C2654" s="7" t="s">
        <v>6404</v>
      </c>
      <c r="D2654" s="7" t="s">
        <v>6405</v>
      </c>
      <c r="E2654" s="8" t="s">
        <v>6414</v>
      </c>
      <c r="F2654" s="20" t="s">
        <v>6415</v>
      </c>
      <c r="G2654" s="7" t="s">
        <v>24</v>
      </c>
      <c r="H2654" s="9" t="s">
        <v>16</v>
      </c>
      <c r="I2654" t="s">
        <v>68</v>
      </c>
      <c r="J2654" t="s">
        <v>26</v>
      </c>
    </row>
    <row r="2655" spans="1:10" x14ac:dyDescent="0.25">
      <c r="A2655" t="s">
        <v>9</v>
      </c>
      <c r="B2655" s="7" t="s">
        <v>2316</v>
      </c>
      <c r="C2655" s="7" t="s">
        <v>6404</v>
      </c>
      <c r="D2655" s="7" t="s">
        <v>6405</v>
      </c>
      <c r="E2655" s="8" t="s">
        <v>6416</v>
      </c>
      <c r="F2655" s="20" t="s">
        <v>6417</v>
      </c>
      <c r="G2655" s="7" t="s">
        <v>24</v>
      </c>
      <c r="H2655" s="9" t="s">
        <v>16</v>
      </c>
      <c r="I2655" t="s">
        <v>412</v>
      </c>
      <c r="J2655" t="s">
        <v>26</v>
      </c>
    </row>
    <row r="2656" spans="1:10" x14ac:dyDescent="0.25">
      <c r="A2656" t="s">
        <v>9</v>
      </c>
      <c r="B2656" s="7" t="s">
        <v>2316</v>
      </c>
      <c r="C2656" s="7" t="s">
        <v>6404</v>
      </c>
      <c r="D2656" s="7" t="s">
        <v>6405</v>
      </c>
      <c r="E2656" s="8" t="s">
        <v>6418</v>
      </c>
      <c r="F2656" s="20" t="s">
        <v>6419</v>
      </c>
      <c r="G2656" s="7" t="s">
        <v>24</v>
      </c>
      <c r="H2656" s="9" t="s">
        <v>16</v>
      </c>
      <c r="I2656" t="s">
        <v>412</v>
      </c>
      <c r="J2656" t="s">
        <v>26</v>
      </c>
    </row>
    <row r="2657" spans="1:10" x14ac:dyDescent="0.25">
      <c r="A2657" t="s">
        <v>9</v>
      </c>
      <c r="B2657" s="7" t="s">
        <v>2316</v>
      </c>
      <c r="C2657" s="7" t="s">
        <v>6404</v>
      </c>
      <c r="D2657" s="7" t="s">
        <v>6405</v>
      </c>
      <c r="E2657" s="8" t="s">
        <v>6420</v>
      </c>
      <c r="F2657" s="20" t="s">
        <v>6421</v>
      </c>
      <c r="G2657" s="7" t="s">
        <v>15</v>
      </c>
      <c r="H2657" s="9" t="s">
        <v>16</v>
      </c>
      <c r="I2657" t="s">
        <v>17</v>
      </c>
      <c r="J2657" t="s">
        <v>26</v>
      </c>
    </row>
    <row r="2658" spans="1:10" x14ac:dyDescent="0.25">
      <c r="A2658" t="s">
        <v>9</v>
      </c>
      <c r="B2658" s="7" t="s">
        <v>2316</v>
      </c>
      <c r="C2658" s="7" t="s">
        <v>6404</v>
      </c>
      <c r="D2658" s="7" t="s">
        <v>6405</v>
      </c>
      <c r="E2658" s="8" t="s">
        <v>6422</v>
      </c>
      <c r="F2658" s="20" t="s">
        <v>6423</v>
      </c>
      <c r="G2658" s="7" t="s">
        <v>24</v>
      </c>
      <c r="H2658" s="9" t="s">
        <v>16</v>
      </c>
      <c r="I2658" t="s">
        <v>412</v>
      </c>
      <c r="J2658" t="s">
        <v>261</v>
      </c>
    </row>
    <row r="2659" spans="1:10" x14ac:dyDescent="0.25">
      <c r="A2659" t="s">
        <v>9</v>
      </c>
      <c r="B2659" s="7" t="s">
        <v>2316</v>
      </c>
      <c r="C2659" s="7" t="s">
        <v>6404</v>
      </c>
      <c r="D2659" s="7" t="s">
        <v>6405</v>
      </c>
      <c r="E2659" s="8" t="s">
        <v>6424</v>
      </c>
      <c r="F2659" s="20" t="s">
        <v>6425</v>
      </c>
      <c r="G2659" s="7" t="s">
        <v>24</v>
      </c>
      <c r="H2659" s="9" t="s">
        <v>16</v>
      </c>
      <c r="I2659" t="s">
        <v>412</v>
      </c>
      <c r="J2659" t="s">
        <v>26</v>
      </c>
    </row>
    <row r="2660" spans="1:10" x14ac:dyDescent="0.25">
      <c r="A2660" t="s">
        <v>9</v>
      </c>
      <c r="B2660" s="7" t="s">
        <v>2316</v>
      </c>
      <c r="C2660" s="7" t="s">
        <v>6404</v>
      </c>
      <c r="D2660" s="7" t="s">
        <v>6405</v>
      </c>
      <c r="E2660" s="8" t="s">
        <v>6426</v>
      </c>
      <c r="F2660" s="20" t="s">
        <v>6427</v>
      </c>
      <c r="G2660" s="7" t="s">
        <v>3480</v>
      </c>
      <c r="H2660" s="9" t="s">
        <v>96</v>
      </c>
      <c r="I2660" t="s">
        <v>71</v>
      </c>
      <c r="J2660" t="s">
        <v>26</v>
      </c>
    </row>
    <row r="2661" spans="1:10" x14ac:dyDescent="0.25">
      <c r="A2661" t="s">
        <v>9</v>
      </c>
      <c r="B2661" s="7" t="s">
        <v>2316</v>
      </c>
      <c r="C2661" s="7" t="s">
        <v>6404</v>
      </c>
      <c r="D2661" s="7" t="s">
        <v>6405</v>
      </c>
      <c r="E2661" s="8" t="s">
        <v>6428</v>
      </c>
      <c r="F2661" s="20" t="s">
        <v>6429</v>
      </c>
      <c r="G2661" s="7" t="s">
        <v>24</v>
      </c>
      <c r="H2661" s="9" t="s">
        <v>1654</v>
      </c>
      <c r="I2661" t="s">
        <v>71</v>
      </c>
      <c r="J2661" t="s">
        <v>26</v>
      </c>
    </row>
    <row r="2662" spans="1:10" x14ac:dyDescent="0.25">
      <c r="A2662" t="s">
        <v>9</v>
      </c>
      <c r="B2662" s="7" t="s">
        <v>2316</v>
      </c>
      <c r="C2662" s="7" t="s">
        <v>6404</v>
      </c>
      <c r="D2662" s="7" t="s">
        <v>6405</v>
      </c>
      <c r="E2662" s="8" t="s">
        <v>6430</v>
      </c>
      <c r="F2662" s="20" t="s">
        <v>6431</v>
      </c>
      <c r="G2662" s="7" t="s">
        <v>24</v>
      </c>
      <c r="H2662" s="9" t="s">
        <v>207</v>
      </c>
      <c r="I2662" t="s">
        <v>71</v>
      </c>
      <c r="J2662" t="s">
        <v>26</v>
      </c>
    </row>
    <row r="2663" spans="1:10" x14ac:dyDescent="0.25">
      <c r="A2663" t="s">
        <v>9</v>
      </c>
      <c r="B2663" s="7" t="s">
        <v>2316</v>
      </c>
      <c r="C2663" s="7" t="s">
        <v>6404</v>
      </c>
      <c r="D2663" s="7" t="s">
        <v>6405</v>
      </c>
      <c r="E2663" s="8" t="s">
        <v>6432</v>
      </c>
      <c r="F2663" s="20" t="s">
        <v>6433</v>
      </c>
      <c r="G2663" s="7" t="s">
        <v>24</v>
      </c>
      <c r="H2663" s="9" t="s">
        <v>16</v>
      </c>
      <c r="I2663" t="s">
        <v>412</v>
      </c>
      <c r="J2663" t="s">
        <v>26</v>
      </c>
    </row>
    <row r="2664" spans="1:10" x14ac:dyDescent="0.25">
      <c r="A2664" t="s">
        <v>9</v>
      </c>
      <c r="B2664" s="7" t="s">
        <v>2316</v>
      </c>
      <c r="C2664" s="7" t="s">
        <v>6404</v>
      </c>
      <c r="D2664" s="7" t="s">
        <v>6405</v>
      </c>
      <c r="E2664" s="8" t="s">
        <v>6434</v>
      </c>
      <c r="F2664" s="20" t="s">
        <v>6435</v>
      </c>
      <c r="G2664" s="7" t="s">
        <v>24</v>
      </c>
      <c r="H2664" s="9" t="s">
        <v>16</v>
      </c>
      <c r="I2664" t="s">
        <v>412</v>
      </c>
      <c r="J2664" t="s">
        <v>33</v>
      </c>
    </row>
    <row r="2665" spans="1:10" x14ac:dyDescent="0.25">
      <c r="A2665" t="s">
        <v>9</v>
      </c>
      <c r="B2665" s="7" t="s">
        <v>2316</v>
      </c>
      <c r="C2665" s="7" t="s">
        <v>6404</v>
      </c>
      <c r="D2665" s="7" t="s">
        <v>6405</v>
      </c>
      <c r="E2665" s="8" t="s">
        <v>6436</v>
      </c>
      <c r="F2665" s="20" t="s">
        <v>6437</v>
      </c>
      <c r="G2665" s="7" t="s">
        <v>24</v>
      </c>
      <c r="H2665" s="9" t="s">
        <v>16</v>
      </c>
      <c r="I2665" t="s">
        <v>71</v>
      </c>
      <c r="J2665" t="s">
        <v>93</v>
      </c>
    </row>
    <row r="2666" spans="1:10" x14ac:dyDescent="0.25">
      <c r="A2666" t="s">
        <v>9</v>
      </c>
      <c r="B2666" s="7" t="s">
        <v>2316</v>
      </c>
      <c r="C2666" s="7" t="s">
        <v>6404</v>
      </c>
      <c r="D2666" s="7" t="s">
        <v>6405</v>
      </c>
      <c r="E2666" s="8" t="s">
        <v>6438</v>
      </c>
      <c r="F2666" s="20" t="s">
        <v>6439</v>
      </c>
      <c r="G2666" s="7" t="s">
        <v>24</v>
      </c>
      <c r="H2666" s="9" t="s">
        <v>260</v>
      </c>
      <c r="I2666" t="s">
        <v>412</v>
      </c>
      <c r="J2666" t="s">
        <v>26</v>
      </c>
    </row>
    <row r="2667" spans="1:10" x14ac:dyDescent="0.25">
      <c r="A2667" t="s">
        <v>9</v>
      </c>
      <c r="B2667" s="7" t="s">
        <v>2316</v>
      </c>
      <c r="C2667" s="7" t="s">
        <v>6404</v>
      </c>
      <c r="D2667" s="7" t="s">
        <v>6405</v>
      </c>
      <c r="E2667" s="8" t="s">
        <v>6440</v>
      </c>
      <c r="F2667" s="20" t="s">
        <v>6441</v>
      </c>
      <c r="G2667" s="7" t="s">
        <v>24</v>
      </c>
      <c r="H2667" s="9" t="s">
        <v>16</v>
      </c>
      <c r="I2667" t="s">
        <v>412</v>
      </c>
      <c r="J2667" t="s">
        <v>26</v>
      </c>
    </row>
    <row r="2668" spans="1:10" x14ac:dyDescent="0.25">
      <c r="A2668" t="s">
        <v>9</v>
      </c>
      <c r="B2668" s="7" t="s">
        <v>2316</v>
      </c>
      <c r="C2668" s="7" t="s">
        <v>6404</v>
      </c>
      <c r="D2668" s="7" t="s">
        <v>6405</v>
      </c>
      <c r="E2668" s="8" t="s">
        <v>6442</v>
      </c>
      <c r="F2668" s="20" t="s">
        <v>6443</v>
      </c>
      <c r="G2668" s="7" t="s">
        <v>24</v>
      </c>
      <c r="H2668" s="9" t="s">
        <v>96</v>
      </c>
      <c r="I2668" t="s">
        <v>68</v>
      </c>
      <c r="J2668" t="s">
        <v>72</v>
      </c>
    </row>
    <row r="2669" spans="1:10" x14ac:dyDescent="0.25">
      <c r="A2669" t="s">
        <v>9</v>
      </c>
      <c r="B2669" s="7" t="s">
        <v>2316</v>
      </c>
      <c r="C2669" s="7" t="s">
        <v>6404</v>
      </c>
      <c r="D2669" s="7" t="s">
        <v>6405</v>
      </c>
      <c r="E2669" s="8" t="s">
        <v>6444</v>
      </c>
      <c r="F2669" s="20" t="s">
        <v>6445</v>
      </c>
      <c r="G2669" s="7" t="s">
        <v>24</v>
      </c>
      <c r="H2669" s="9" t="s">
        <v>16</v>
      </c>
      <c r="I2669" t="s">
        <v>412</v>
      </c>
      <c r="J2669" t="s">
        <v>26</v>
      </c>
    </row>
    <row r="2670" spans="1:10" x14ac:dyDescent="0.25">
      <c r="A2670" t="s">
        <v>9</v>
      </c>
      <c r="B2670" s="7" t="s">
        <v>2316</v>
      </c>
      <c r="C2670" s="7" t="s">
        <v>6404</v>
      </c>
      <c r="D2670" s="7" t="s">
        <v>6446</v>
      </c>
      <c r="E2670" s="8" t="s">
        <v>6447</v>
      </c>
      <c r="F2670" s="20" t="s">
        <v>6448</v>
      </c>
      <c r="G2670" s="7" t="s">
        <v>24</v>
      </c>
      <c r="H2670" s="9" t="s">
        <v>6449</v>
      </c>
      <c r="I2670" t="s">
        <v>412</v>
      </c>
      <c r="J2670" t="s">
        <v>26</v>
      </c>
    </row>
    <row r="2671" spans="1:10" x14ac:dyDescent="0.25">
      <c r="A2671" t="s">
        <v>9</v>
      </c>
      <c r="B2671" s="7" t="s">
        <v>2316</v>
      </c>
      <c r="C2671" s="7" t="s">
        <v>6404</v>
      </c>
      <c r="D2671" s="7" t="s">
        <v>6446</v>
      </c>
      <c r="E2671" s="8" t="s">
        <v>6450</v>
      </c>
      <c r="F2671" s="20" t="s">
        <v>6451</v>
      </c>
      <c r="G2671" s="7" t="s">
        <v>24</v>
      </c>
      <c r="H2671" s="9" t="s">
        <v>1040</v>
      </c>
      <c r="I2671" t="s">
        <v>412</v>
      </c>
      <c r="J2671" t="s">
        <v>26</v>
      </c>
    </row>
    <row r="2672" spans="1:10" x14ac:dyDescent="0.25">
      <c r="A2672" t="s">
        <v>9</v>
      </c>
      <c r="B2672" s="7" t="s">
        <v>2316</v>
      </c>
      <c r="C2672" s="7" t="s">
        <v>6404</v>
      </c>
      <c r="D2672" s="7" t="s">
        <v>6446</v>
      </c>
      <c r="E2672" s="8" t="s">
        <v>6452</v>
      </c>
      <c r="F2672" s="20" t="s">
        <v>6453</v>
      </c>
      <c r="G2672" s="7" t="s">
        <v>24</v>
      </c>
      <c r="H2672" s="9" t="s">
        <v>6449</v>
      </c>
      <c r="I2672" t="s">
        <v>412</v>
      </c>
      <c r="J2672" t="s">
        <v>26</v>
      </c>
    </row>
    <row r="2673" spans="1:10" x14ac:dyDescent="0.25">
      <c r="A2673" t="s">
        <v>9</v>
      </c>
      <c r="B2673" s="7" t="s">
        <v>2316</v>
      </c>
      <c r="C2673" s="7" t="s">
        <v>6404</v>
      </c>
      <c r="D2673" s="7" t="s">
        <v>6446</v>
      </c>
      <c r="E2673" s="8" t="s">
        <v>6454</v>
      </c>
      <c r="F2673" s="20" t="s">
        <v>6455</v>
      </c>
      <c r="G2673" s="7" t="s">
        <v>24</v>
      </c>
      <c r="H2673" s="9" t="s">
        <v>202</v>
      </c>
      <c r="I2673" t="s">
        <v>71</v>
      </c>
      <c r="J2673" t="s">
        <v>26</v>
      </c>
    </row>
    <row r="2674" spans="1:10" x14ac:dyDescent="0.25">
      <c r="A2674" t="s">
        <v>9</v>
      </c>
      <c r="B2674" s="7" t="s">
        <v>2316</v>
      </c>
      <c r="C2674" s="7" t="s">
        <v>6404</v>
      </c>
      <c r="D2674" s="7" t="s">
        <v>6456</v>
      </c>
      <c r="E2674" s="8" t="s">
        <v>6457</v>
      </c>
      <c r="F2674" s="20" t="s">
        <v>6458</v>
      </c>
      <c r="G2674" s="7" t="s">
        <v>24</v>
      </c>
      <c r="H2674" s="9" t="s">
        <v>16</v>
      </c>
      <c r="I2674" t="s">
        <v>412</v>
      </c>
      <c r="J2674" t="s">
        <v>26</v>
      </c>
    </row>
    <row r="2675" spans="1:10" x14ac:dyDescent="0.25">
      <c r="A2675" t="s">
        <v>9</v>
      </c>
      <c r="B2675" s="7" t="s">
        <v>2316</v>
      </c>
      <c r="C2675" s="7" t="s">
        <v>6404</v>
      </c>
      <c r="D2675" s="7" t="s">
        <v>6456</v>
      </c>
      <c r="E2675" s="8" t="s">
        <v>6459</v>
      </c>
      <c r="F2675" s="20" t="s">
        <v>6460</v>
      </c>
      <c r="G2675" s="7" t="s">
        <v>24</v>
      </c>
      <c r="H2675" s="9" t="s">
        <v>6461</v>
      </c>
      <c r="I2675" t="s">
        <v>412</v>
      </c>
      <c r="J2675" t="s">
        <v>26</v>
      </c>
    </row>
    <row r="2676" spans="1:10" x14ac:dyDescent="0.25">
      <c r="A2676" t="s">
        <v>9</v>
      </c>
      <c r="B2676" s="7" t="s">
        <v>2316</v>
      </c>
      <c r="C2676" s="7" t="s">
        <v>6404</v>
      </c>
      <c r="D2676" s="7" t="s">
        <v>6456</v>
      </c>
      <c r="E2676" s="8" t="s">
        <v>6462</v>
      </c>
      <c r="F2676" s="20" t="s">
        <v>6463</v>
      </c>
      <c r="G2676" s="7" t="s">
        <v>24</v>
      </c>
      <c r="H2676" s="9" t="s">
        <v>16</v>
      </c>
      <c r="I2676" t="s">
        <v>412</v>
      </c>
      <c r="J2676" t="s">
        <v>26</v>
      </c>
    </row>
    <row r="2677" spans="1:10" x14ac:dyDescent="0.25">
      <c r="A2677" t="s">
        <v>9</v>
      </c>
      <c r="B2677" s="7" t="s">
        <v>2316</v>
      </c>
      <c r="C2677" s="7" t="s">
        <v>6404</v>
      </c>
      <c r="D2677" s="7" t="s">
        <v>6456</v>
      </c>
      <c r="E2677" s="8" t="s">
        <v>6464</v>
      </c>
      <c r="F2677" s="20" t="s">
        <v>6465</v>
      </c>
      <c r="G2677" s="7" t="s">
        <v>24</v>
      </c>
      <c r="H2677" s="9" t="s">
        <v>4620</v>
      </c>
      <c r="I2677" t="s">
        <v>68</v>
      </c>
      <c r="J2677" t="s">
        <v>26</v>
      </c>
    </row>
    <row r="2678" spans="1:10" x14ac:dyDescent="0.25">
      <c r="A2678" t="s">
        <v>9</v>
      </c>
      <c r="B2678" s="7" t="s">
        <v>2316</v>
      </c>
      <c r="C2678" s="7" t="s">
        <v>6404</v>
      </c>
      <c r="D2678" s="7" t="s">
        <v>6456</v>
      </c>
      <c r="E2678" s="8" t="s">
        <v>6466</v>
      </c>
      <c r="F2678" s="20" t="s">
        <v>6467</v>
      </c>
      <c r="G2678" s="7" t="s">
        <v>24</v>
      </c>
      <c r="H2678" s="9" t="s">
        <v>16</v>
      </c>
      <c r="I2678" t="s">
        <v>412</v>
      </c>
      <c r="J2678" t="s">
        <v>26</v>
      </c>
    </row>
    <row r="2679" spans="1:10" x14ac:dyDescent="0.25">
      <c r="A2679" t="s">
        <v>9</v>
      </c>
      <c r="B2679" s="7" t="s">
        <v>2316</v>
      </c>
      <c r="C2679" s="7" t="s">
        <v>6404</v>
      </c>
      <c r="D2679" s="7" t="s">
        <v>6468</v>
      </c>
      <c r="E2679" s="8" t="s">
        <v>6469</v>
      </c>
      <c r="F2679" s="20" t="s">
        <v>6470</v>
      </c>
      <c r="G2679" s="7" t="s">
        <v>24</v>
      </c>
      <c r="H2679" s="9" t="s">
        <v>16</v>
      </c>
      <c r="I2679" t="s">
        <v>412</v>
      </c>
      <c r="J2679" t="s">
        <v>26</v>
      </c>
    </row>
    <row r="2680" spans="1:10" x14ac:dyDescent="0.25">
      <c r="A2680" t="s">
        <v>9</v>
      </c>
      <c r="B2680" s="7" t="s">
        <v>2316</v>
      </c>
      <c r="C2680" s="7" t="s">
        <v>6404</v>
      </c>
      <c r="D2680" s="7" t="s">
        <v>6468</v>
      </c>
      <c r="E2680" s="8" t="s">
        <v>6471</v>
      </c>
      <c r="F2680" s="20" t="s">
        <v>6472</v>
      </c>
      <c r="G2680" s="7" t="s">
        <v>24</v>
      </c>
      <c r="H2680" s="9" t="s">
        <v>16</v>
      </c>
      <c r="I2680" t="s">
        <v>412</v>
      </c>
      <c r="J2680" t="s">
        <v>26</v>
      </c>
    </row>
    <row r="2681" spans="1:10" x14ac:dyDescent="0.25">
      <c r="A2681" t="s">
        <v>9</v>
      </c>
      <c r="B2681" s="7" t="s">
        <v>2316</v>
      </c>
      <c r="C2681" s="7" t="s">
        <v>6404</v>
      </c>
      <c r="D2681" s="7" t="s">
        <v>6468</v>
      </c>
      <c r="E2681" s="8" t="s">
        <v>6473</v>
      </c>
      <c r="F2681" s="20" t="s">
        <v>6474</v>
      </c>
      <c r="G2681" s="7" t="s">
        <v>24</v>
      </c>
      <c r="H2681" s="9" t="s">
        <v>16</v>
      </c>
      <c r="I2681" t="s">
        <v>412</v>
      </c>
      <c r="J2681" t="s">
        <v>26</v>
      </c>
    </row>
    <row r="2682" spans="1:10" x14ac:dyDescent="0.25">
      <c r="A2682" t="s">
        <v>9</v>
      </c>
      <c r="B2682" s="7" t="s">
        <v>1541</v>
      </c>
      <c r="C2682" s="7" t="s">
        <v>6475</v>
      </c>
      <c r="D2682" s="7" t="s">
        <v>6476</v>
      </c>
      <c r="E2682" s="8" t="s">
        <v>6477</v>
      </c>
      <c r="F2682" s="20" t="s">
        <v>6478</v>
      </c>
      <c r="G2682" s="7" t="s">
        <v>32</v>
      </c>
      <c r="H2682" s="9"/>
      <c r="I2682" t="s">
        <v>17</v>
      </c>
      <c r="J2682" t="s">
        <v>238</v>
      </c>
    </row>
    <row r="2683" spans="1:10" x14ac:dyDescent="0.25">
      <c r="A2683" t="s">
        <v>9</v>
      </c>
      <c r="B2683" s="7" t="s">
        <v>2017</v>
      </c>
      <c r="C2683" s="7" t="s">
        <v>6479</v>
      </c>
      <c r="D2683" s="7" t="s">
        <v>6480</v>
      </c>
      <c r="E2683" s="8" t="s">
        <v>6481</v>
      </c>
      <c r="F2683" s="20" t="s">
        <v>6482</v>
      </c>
      <c r="G2683" s="7" t="s">
        <v>24</v>
      </c>
      <c r="H2683" s="9" t="s">
        <v>16</v>
      </c>
      <c r="I2683" t="s">
        <v>54</v>
      </c>
      <c r="J2683" t="s">
        <v>26</v>
      </c>
    </row>
    <row r="2684" spans="1:10" x14ac:dyDescent="0.25">
      <c r="A2684" t="s">
        <v>9</v>
      </c>
      <c r="B2684" s="7" t="s">
        <v>1742</v>
      </c>
      <c r="C2684" s="7" t="s">
        <v>6483</v>
      </c>
      <c r="D2684" s="7" t="s">
        <v>6484</v>
      </c>
      <c r="E2684" s="8" t="s">
        <v>6485</v>
      </c>
      <c r="F2684" s="20" t="s">
        <v>6486</v>
      </c>
      <c r="G2684" s="7" t="s">
        <v>24</v>
      </c>
      <c r="H2684" s="9" t="s">
        <v>16</v>
      </c>
      <c r="I2684" t="s">
        <v>54</v>
      </c>
      <c r="J2684" t="s">
        <v>173</v>
      </c>
    </row>
    <row r="2685" spans="1:10" x14ac:dyDescent="0.25">
      <c r="A2685" t="s">
        <v>9</v>
      </c>
      <c r="B2685" s="7" t="s">
        <v>1742</v>
      </c>
      <c r="C2685" s="7" t="s">
        <v>6483</v>
      </c>
      <c r="D2685" s="7" t="s">
        <v>6484</v>
      </c>
      <c r="E2685" s="8" t="s">
        <v>6487</v>
      </c>
      <c r="F2685" s="20" t="s">
        <v>6488</v>
      </c>
      <c r="G2685" s="7" t="s">
        <v>24</v>
      </c>
      <c r="H2685" s="9" t="s">
        <v>16</v>
      </c>
      <c r="I2685" t="s">
        <v>54</v>
      </c>
      <c r="J2685" t="s">
        <v>480</v>
      </c>
    </row>
    <row r="2686" spans="1:10" x14ac:dyDescent="0.25">
      <c r="A2686" t="s">
        <v>9</v>
      </c>
      <c r="B2686" s="7" t="s">
        <v>1742</v>
      </c>
      <c r="C2686" s="7" t="s">
        <v>6483</v>
      </c>
      <c r="D2686" s="7" t="s">
        <v>6489</v>
      </c>
      <c r="E2686" s="8" t="s">
        <v>6490</v>
      </c>
      <c r="F2686" s="20" t="s">
        <v>6491</v>
      </c>
      <c r="G2686" s="7" t="s">
        <v>15</v>
      </c>
      <c r="H2686" s="9"/>
      <c r="I2686" t="s">
        <v>17</v>
      </c>
      <c r="J2686" t="s">
        <v>238</v>
      </c>
    </row>
    <row r="2687" spans="1:10" x14ac:dyDescent="0.25">
      <c r="A2687" t="s">
        <v>9</v>
      </c>
      <c r="B2687" s="7" t="s">
        <v>1742</v>
      </c>
      <c r="C2687" s="7" t="s">
        <v>6483</v>
      </c>
      <c r="D2687" s="7" t="s">
        <v>6492</v>
      </c>
      <c r="E2687" s="8" t="s">
        <v>6493</v>
      </c>
      <c r="F2687" s="20" t="s">
        <v>6494</v>
      </c>
      <c r="G2687" s="7" t="s">
        <v>15</v>
      </c>
      <c r="H2687" s="9" t="s">
        <v>46</v>
      </c>
      <c r="I2687" t="s">
        <v>17</v>
      </c>
      <c r="J2687" t="s">
        <v>238</v>
      </c>
    </row>
    <row r="2688" spans="1:10" x14ac:dyDescent="0.25">
      <c r="A2688" t="s">
        <v>9</v>
      </c>
      <c r="B2688" s="7" t="s">
        <v>1742</v>
      </c>
      <c r="C2688" s="7" t="s">
        <v>6483</v>
      </c>
      <c r="D2688" s="7" t="s">
        <v>6492</v>
      </c>
      <c r="E2688" s="8" t="s">
        <v>6495</v>
      </c>
      <c r="F2688" s="20" t="s">
        <v>6496</v>
      </c>
      <c r="G2688" s="7" t="s">
        <v>32</v>
      </c>
      <c r="H2688" s="9" t="s">
        <v>46</v>
      </c>
      <c r="I2688" t="s">
        <v>17</v>
      </c>
      <c r="J2688" t="s">
        <v>72</v>
      </c>
    </row>
    <row r="2689" spans="1:10" x14ac:dyDescent="0.25">
      <c r="A2689" t="s">
        <v>9</v>
      </c>
      <c r="B2689" s="7" t="s">
        <v>27</v>
      </c>
      <c r="C2689" s="7" t="s">
        <v>6497</v>
      </c>
      <c r="D2689" s="7" t="s">
        <v>6498</v>
      </c>
      <c r="E2689" s="8" t="s">
        <v>6499</v>
      </c>
      <c r="F2689" s="20" t="s">
        <v>6500</v>
      </c>
      <c r="G2689" s="7" t="s">
        <v>32</v>
      </c>
      <c r="H2689" s="9" t="s">
        <v>46</v>
      </c>
      <c r="I2689" t="s">
        <v>17</v>
      </c>
      <c r="J2689" t="s">
        <v>47</v>
      </c>
    </row>
    <row r="2690" spans="1:10" x14ac:dyDescent="0.25">
      <c r="A2690" t="s">
        <v>9</v>
      </c>
      <c r="B2690" s="7" t="s">
        <v>10</v>
      </c>
      <c r="C2690" s="7" t="s">
        <v>6501</v>
      </c>
      <c r="D2690" s="7" t="s">
        <v>6502</v>
      </c>
      <c r="E2690" s="8" t="s">
        <v>6503</v>
      </c>
      <c r="F2690" s="20" t="s">
        <v>6504</v>
      </c>
      <c r="G2690" s="7" t="s">
        <v>24</v>
      </c>
      <c r="H2690" s="9" t="s">
        <v>16</v>
      </c>
      <c r="I2690" t="s">
        <v>71</v>
      </c>
      <c r="J2690" t="s">
        <v>26</v>
      </c>
    </row>
    <row r="2691" spans="1:10" x14ac:dyDescent="0.25">
      <c r="A2691" t="s">
        <v>9</v>
      </c>
      <c r="B2691" s="7" t="s">
        <v>10</v>
      </c>
      <c r="C2691" s="7" t="s">
        <v>6501</v>
      </c>
      <c r="D2691" s="7" t="s">
        <v>6505</v>
      </c>
      <c r="E2691" s="8" t="s">
        <v>6506</v>
      </c>
      <c r="F2691" s="20" t="s">
        <v>6507</v>
      </c>
      <c r="G2691" s="7" t="s">
        <v>32</v>
      </c>
      <c r="H2691" s="9" t="s">
        <v>46</v>
      </c>
      <c r="I2691" t="s">
        <v>17</v>
      </c>
      <c r="J2691" t="s">
        <v>238</v>
      </c>
    </row>
    <row r="2692" spans="1:10" x14ac:dyDescent="0.25">
      <c r="A2692" t="s">
        <v>9</v>
      </c>
      <c r="B2692" s="7" t="s">
        <v>10</v>
      </c>
      <c r="C2692" s="7" t="s">
        <v>6501</v>
      </c>
      <c r="D2692" s="7" t="s">
        <v>6505</v>
      </c>
      <c r="E2692" s="8" t="s">
        <v>6508</v>
      </c>
      <c r="F2692" s="20" t="s">
        <v>6509</v>
      </c>
      <c r="G2692" s="7" t="s">
        <v>32</v>
      </c>
      <c r="H2692" s="9" t="s">
        <v>16</v>
      </c>
      <c r="I2692" t="s">
        <v>17</v>
      </c>
      <c r="J2692" t="s">
        <v>238</v>
      </c>
    </row>
    <row r="2693" spans="1:10" x14ac:dyDescent="0.25">
      <c r="A2693" t="s">
        <v>9</v>
      </c>
      <c r="B2693" s="7" t="s">
        <v>10</v>
      </c>
      <c r="C2693" s="7" t="s">
        <v>6501</v>
      </c>
      <c r="D2693" s="7" t="s">
        <v>6510</v>
      </c>
      <c r="E2693" s="8" t="s">
        <v>6511</v>
      </c>
      <c r="F2693" s="20" t="s">
        <v>6512</v>
      </c>
      <c r="G2693" s="7" t="s">
        <v>32</v>
      </c>
      <c r="H2693" s="9" t="s">
        <v>46</v>
      </c>
      <c r="I2693" t="s">
        <v>17</v>
      </c>
      <c r="J2693" t="s">
        <v>72</v>
      </c>
    </row>
    <row r="2694" spans="1:10" x14ac:dyDescent="0.25">
      <c r="A2694" t="s">
        <v>9</v>
      </c>
      <c r="B2694" s="7" t="s">
        <v>10</v>
      </c>
      <c r="C2694" s="7" t="s">
        <v>6501</v>
      </c>
      <c r="D2694" s="7" t="s">
        <v>6510</v>
      </c>
      <c r="E2694" s="8" t="s">
        <v>6513</v>
      </c>
      <c r="F2694" s="20" t="s">
        <v>6514</v>
      </c>
      <c r="G2694" s="7" t="s">
        <v>32</v>
      </c>
      <c r="H2694" s="9" t="s">
        <v>46</v>
      </c>
      <c r="I2694" t="s">
        <v>17</v>
      </c>
      <c r="J2694" t="s">
        <v>238</v>
      </c>
    </row>
    <row r="2695" spans="1:10" x14ac:dyDescent="0.25">
      <c r="A2695" t="s">
        <v>9</v>
      </c>
      <c r="B2695" s="7" t="s">
        <v>10</v>
      </c>
      <c r="C2695" s="7" t="s">
        <v>6501</v>
      </c>
      <c r="D2695" s="7" t="s">
        <v>6510</v>
      </c>
      <c r="E2695" s="8" t="s">
        <v>6515</v>
      </c>
      <c r="F2695" s="20" t="s">
        <v>6516</v>
      </c>
      <c r="G2695" s="7" t="s">
        <v>32</v>
      </c>
      <c r="H2695" s="9" t="s">
        <v>46</v>
      </c>
      <c r="I2695" t="s">
        <v>17</v>
      </c>
      <c r="J2695" t="s">
        <v>173</v>
      </c>
    </row>
    <row r="2696" spans="1:10" x14ac:dyDescent="0.25">
      <c r="A2696" t="s">
        <v>9</v>
      </c>
      <c r="B2696" s="7" t="s">
        <v>10</v>
      </c>
      <c r="C2696" s="7" t="s">
        <v>6501</v>
      </c>
      <c r="D2696" s="7" t="s">
        <v>6510</v>
      </c>
      <c r="E2696" s="8" t="s">
        <v>6517</v>
      </c>
      <c r="F2696" s="20" t="s">
        <v>6518</v>
      </c>
      <c r="G2696" s="7" t="s">
        <v>15</v>
      </c>
      <c r="H2696" s="9" t="s">
        <v>46</v>
      </c>
      <c r="I2696" t="s">
        <v>17</v>
      </c>
      <c r="J2696" t="s">
        <v>173</v>
      </c>
    </row>
    <row r="2697" spans="1:10" x14ac:dyDescent="0.25">
      <c r="A2697" t="s">
        <v>9</v>
      </c>
      <c r="B2697" s="7" t="s">
        <v>10</v>
      </c>
      <c r="C2697" s="7" t="s">
        <v>6501</v>
      </c>
      <c r="D2697" s="7" t="s">
        <v>6510</v>
      </c>
      <c r="E2697" s="8" t="s">
        <v>6519</v>
      </c>
      <c r="F2697" s="20" t="s">
        <v>6520</v>
      </c>
      <c r="G2697" s="7" t="s">
        <v>15</v>
      </c>
      <c r="H2697" s="9" t="s">
        <v>46</v>
      </c>
      <c r="I2697" t="s">
        <v>17</v>
      </c>
      <c r="J2697" t="s">
        <v>993</v>
      </c>
    </row>
    <row r="2698" spans="1:10" x14ac:dyDescent="0.25">
      <c r="A2698" t="s">
        <v>9</v>
      </c>
      <c r="B2698" s="7" t="s">
        <v>19</v>
      </c>
      <c r="C2698" s="7" t="s">
        <v>6521</v>
      </c>
      <c r="D2698" s="7" t="s">
        <v>6522</v>
      </c>
      <c r="E2698" s="8" t="s">
        <v>6523</v>
      </c>
      <c r="F2698" s="20" t="s">
        <v>6524</v>
      </c>
      <c r="G2698" s="7" t="s">
        <v>24</v>
      </c>
      <c r="H2698" s="9" t="s">
        <v>16</v>
      </c>
      <c r="I2698" t="s">
        <v>71</v>
      </c>
      <c r="J2698" t="s">
        <v>173</v>
      </c>
    </row>
    <row r="2699" spans="1:10" x14ac:dyDescent="0.25">
      <c r="A2699" t="s">
        <v>9</v>
      </c>
      <c r="B2699" s="7" t="s">
        <v>19</v>
      </c>
      <c r="C2699" s="7" t="s">
        <v>6521</v>
      </c>
      <c r="D2699" s="7" t="s">
        <v>6522</v>
      </c>
      <c r="E2699" s="8" t="s">
        <v>6525</v>
      </c>
      <c r="F2699" s="20" t="s">
        <v>6526</v>
      </c>
      <c r="G2699" s="7" t="s">
        <v>15</v>
      </c>
      <c r="H2699" s="9" t="s">
        <v>46</v>
      </c>
      <c r="I2699" t="s">
        <v>17</v>
      </c>
      <c r="J2699" t="s">
        <v>993</v>
      </c>
    </row>
    <row r="2700" spans="1:10" x14ac:dyDescent="0.25">
      <c r="A2700" t="s">
        <v>9</v>
      </c>
      <c r="B2700" s="7" t="s">
        <v>6527</v>
      </c>
      <c r="C2700" s="7" t="s">
        <v>6528</v>
      </c>
      <c r="D2700" s="7" t="s">
        <v>6529</v>
      </c>
      <c r="E2700" s="8" t="s">
        <v>6530</v>
      </c>
      <c r="F2700" s="20" t="s">
        <v>6531</v>
      </c>
      <c r="G2700" s="7" t="s">
        <v>32</v>
      </c>
      <c r="H2700" s="9"/>
      <c r="I2700" t="s">
        <v>17</v>
      </c>
      <c r="J2700" t="s">
        <v>238</v>
      </c>
    </row>
    <row r="2701" spans="1:10" x14ac:dyDescent="0.25">
      <c r="A2701" t="s">
        <v>9</v>
      </c>
      <c r="B2701" s="7" t="s">
        <v>6527</v>
      </c>
      <c r="C2701" s="7" t="s">
        <v>6528</v>
      </c>
      <c r="D2701" s="7" t="s">
        <v>6532</v>
      </c>
      <c r="E2701" s="8" t="s">
        <v>6533</v>
      </c>
      <c r="F2701" s="20" t="s">
        <v>6534</v>
      </c>
      <c r="G2701" s="7" t="s">
        <v>24</v>
      </c>
      <c r="H2701" s="9" t="s">
        <v>16</v>
      </c>
      <c r="I2701" t="s">
        <v>553</v>
      </c>
      <c r="J2701" t="s">
        <v>261</v>
      </c>
    </row>
    <row r="2702" spans="1:10" x14ac:dyDescent="0.25">
      <c r="A2702" t="s">
        <v>9</v>
      </c>
      <c r="B2702" s="7" t="s">
        <v>2017</v>
      </c>
      <c r="C2702" s="7" t="s">
        <v>6535</v>
      </c>
      <c r="D2702" s="7" t="s">
        <v>6536</v>
      </c>
      <c r="E2702" s="8" t="s">
        <v>6537</v>
      </c>
      <c r="F2702" s="20" t="s">
        <v>6538</v>
      </c>
      <c r="G2702" s="7" t="s">
        <v>24</v>
      </c>
      <c r="H2702" s="9" t="s">
        <v>16</v>
      </c>
      <c r="I2702" t="s">
        <v>54</v>
      </c>
      <c r="J2702" t="s">
        <v>26</v>
      </c>
    </row>
    <row r="2703" spans="1:10" x14ac:dyDescent="0.25">
      <c r="A2703" t="s">
        <v>9</v>
      </c>
      <c r="B2703" s="7" t="s">
        <v>1749</v>
      </c>
      <c r="C2703" s="7" t="s">
        <v>6539</v>
      </c>
      <c r="D2703" s="7" t="s">
        <v>6540</v>
      </c>
      <c r="E2703" s="8" t="s">
        <v>6541</v>
      </c>
      <c r="F2703" s="20" t="s">
        <v>6542</v>
      </c>
      <c r="G2703" s="7" t="s">
        <v>15</v>
      </c>
      <c r="H2703" s="9" t="s">
        <v>46</v>
      </c>
      <c r="I2703" t="s">
        <v>17</v>
      </c>
      <c r="J2703" t="s">
        <v>993</v>
      </c>
    </row>
    <row r="2704" spans="1:10" x14ac:dyDescent="0.25">
      <c r="A2704" t="s">
        <v>9</v>
      </c>
      <c r="B2704" s="7" t="s">
        <v>1749</v>
      </c>
      <c r="C2704" s="7" t="s">
        <v>6539</v>
      </c>
      <c r="D2704" s="7" t="s">
        <v>6540</v>
      </c>
      <c r="E2704" s="8" t="s">
        <v>6543</v>
      </c>
      <c r="F2704" s="20" t="s">
        <v>6544</v>
      </c>
      <c r="G2704" s="7" t="s">
        <v>32</v>
      </c>
      <c r="H2704" s="9" t="s">
        <v>46</v>
      </c>
      <c r="I2704" t="s">
        <v>17</v>
      </c>
      <c r="J2704" t="s">
        <v>33</v>
      </c>
    </row>
    <row r="2705" spans="1:10" x14ac:dyDescent="0.25">
      <c r="A2705" t="s">
        <v>9</v>
      </c>
      <c r="B2705" s="7" t="s">
        <v>1749</v>
      </c>
      <c r="C2705" s="7" t="s">
        <v>6539</v>
      </c>
      <c r="D2705" s="7" t="s">
        <v>6540</v>
      </c>
      <c r="E2705" s="8" t="s">
        <v>6545</v>
      </c>
      <c r="F2705" s="20" t="s">
        <v>6546</v>
      </c>
      <c r="G2705" s="7" t="s">
        <v>15</v>
      </c>
      <c r="H2705" s="9" t="s">
        <v>46</v>
      </c>
      <c r="I2705" t="s">
        <v>17</v>
      </c>
      <c r="J2705" t="s">
        <v>238</v>
      </c>
    </row>
    <row r="2706" spans="1:10" x14ac:dyDescent="0.25">
      <c r="A2706" t="s">
        <v>9</v>
      </c>
      <c r="B2706" s="7" t="s">
        <v>275</v>
      </c>
      <c r="C2706" s="7" t="s">
        <v>6547</v>
      </c>
      <c r="D2706" s="7" t="s">
        <v>6548</v>
      </c>
      <c r="E2706" s="8" t="s">
        <v>6549</v>
      </c>
      <c r="F2706" s="20" t="s">
        <v>6550</v>
      </c>
      <c r="G2706" s="7" t="s">
        <v>24</v>
      </c>
      <c r="H2706" s="9" t="s">
        <v>6551</v>
      </c>
      <c r="I2706" t="s">
        <v>54</v>
      </c>
      <c r="J2706" t="s">
        <v>26</v>
      </c>
    </row>
    <row r="2707" spans="1:10" x14ac:dyDescent="0.25">
      <c r="A2707" t="s">
        <v>9</v>
      </c>
      <c r="B2707" s="7" t="s">
        <v>6552</v>
      </c>
      <c r="C2707" s="7" t="s">
        <v>6553</v>
      </c>
      <c r="D2707" s="7" t="s">
        <v>6554</v>
      </c>
      <c r="E2707" s="8" t="s">
        <v>6555</v>
      </c>
      <c r="F2707" s="20" t="s">
        <v>6556</v>
      </c>
      <c r="G2707" s="7" t="s">
        <v>24</v>
      </c>
      <c r="H2707" s="9" t="s">
        <v>16</v>
      </c>
      <c r="I2707" t="s">
        <v>68</v>
      </c>
      <c r="J2707" t="s">
        <v>3362</v>
      </c>
    </row>
    <row r="2708" spans="1:10" x14ac:dyDescent="0.25">
      <c r="A2708" t="s">
        <v>9</v>
      </c>
      <c r="B2708" s="7" t="s">
        <v>6552</v>
      </c>
      <c r="C2708" s="7" t="s">
        <v>6553</v>
      </c>
      <c r="D2708" s="7" t="s">
        <v>6554</v>
      </c>
      <c r="E2708" s="8" t="s">
        <v>6557</v>
      </c>
      <c r="F2708" s="20" t="s">
        <v>6558</v>
      </c>
      <c r="G2708" s="7" t="s">
        <v>24</v>
      </c>
      <c r="H2708" s="9" t="s">
        <v>16</v>
      </c>
      <c r="I2708" t="s">
        <v>68</v>
      </c>
      <c r="J2708" t="s">
        <v>3362</v>
      </c>
    </row>
    <row r="2709" spans="1:10" x14ac:dyDescent="0.25">
      <c r="A2709" t="s">
        <v>9</v>
      </c>
      <c r="B2709" s="7" t="s">
        <v>6552</v>
      </c>
      <c r="C2709" s="7" t="s">
        <v>6553</v>
      </c>
      <c r="D2709" s="7" t="s">
        <v>6554</v>
      </c>
      <c r="E2709" s="8" t="s">
        <v>6559</v>
      </c>
      <c r="F2709" s="20" t="s">
        <v>6560</v>
      </c>
      <c r="G2709" s="7" t="s">
        <v>24</v>
      </c>
      <c r="H2709" s="9" t="s">
        <v>16</v>
      </c>
      <c r="I2709" t="s">
        <v>68</v>
      </c>
      <c r="J2709" t="s">
        <v>167</v>
      </c>
    </row>
    <row r="2710" spans="1:10" x14ac:dyDescent="0.25">
      <c r="A2710" t="s">
        <v>9</v>
      </c>
      <c r="B2710" s="7" t="s">
        <v>6552</v>
      </c>
      <c r="C2710" s="7" t="s">
        <v>6553</v>
      </c>
      <c r="D2710" s="7" t="s">
        <v>6554</v>
      </c>
      <c r="E2710" s="8" t="s">
        <v>6561</v>
      </c>
      <c r="F2710" s="20" t="s">
        <v>6562</v>
      </c>
      <c r="G2710" s="7" t="s">
        <v>24</v>
      </c>
      <c r="H2710" s="9" t="s">
        <v>16</v>
      </c>
      <c r="I2710" t="s">
        <v>68</v>
      </c>
      <c r="J2710" t="s">
        <v>3362</v>
      </c>
    </row>
    <row r="2711" spans="1:10" x14ac:dyDescent="0.25">
      <c r="A2711" t="s">
        <v>9</v>
      </c>
      <c r="B2711" s="7" t="s">
        <v>6552</v>
      </c>
      <c r="C2711" s="7" t="s">
        <v>6553</v>
      </c>
      <c r="D2711" s="7" t="s">
        <v>6554</v>
      </c>
      <c r="E2711" s="8" t="s">
        <v>6563</v>
      </c>
      <c r="F2711" s="20" t="s">
        <v>6564</v>
      </c>
      <c r="G2711" s="7" t="s">
        <v>24</v>
      </c>
      <c r="H2711" s="9" t="s">
        <v>16</v>
      </c>
      <c r="I2711" t="s">
        <v>68</v>
      </c>
      <c r="J2711" t="s">
        <v>3362</v>
      </c>
    </row>
    <row r="2712" spans="1:10" x14ac:dyDescent="0.25">
      <c r="A2712" t="s">
        <v>9</v>
      </c>
      <c r="B2712" s="7" t="s">
        <v>6552</v>
      </c>
      <c r="C2712" s="7" t="s">
        <v>6553</v>
      </c>
      <c r="D2712" s="7" t="s">
        <v>6565</v>
      </c>
      <c r="E2712" s="8" t="s">
        <v>6566</v>
      </c>
      <c r="F2712" s="20" t="s">
        <v>6567</v>
      </c>
      <c r="G2712" s="7" t="s">
        <v>24</v>
      </c>
      <c r="H2712" s="9" t="s">
        <v>16</v>
      </c>
      <c r="I2712" t="s">
        <v>54</v>
      </c>
      <c r="J2712" t="s">
        <v>93</v>
      </c>
    </row>
    <row r="2713" spans="1:10" x14ac:dyDescent="0.25">
      <c r="A2713" t="s">
        <v>6568</v>
      </c>
      <c r="B2713" s="12" t="s">
        <v>6569</v>
      </c>
      <c r="C2713" s="12" t="s">
        <v>6570</v>
      </c>
      <c r="D2713" s="12" t="s">
        <v>6571</v>
      </c>
      <c r="E2713" s="8" t="s">
        <v>6572</v>
      </c>
      <c r="F2713" s="21" t="s">
        <v>6573</v>
      </c>
      <c r="G2713" s="12" t="s">
        <v>24</v>
      </c>
      <c r="H2713" s="10" t="s">
        <v>16</v>
      </c>
      <c r="I2713" t="s">
        <v>39</v>
      </c>
      <c r="J2713" t="s">
        <v>26</v>
      </c>
    </row>
    <row r="2714" spans="1:10" x14ac:dyDescent="0.25">
      <c r="A2714" t="s">
        <v>6568</v>
      </c>
      <c r="B2714" s="7" t="s">
        <v>6574</v>
      </c>
      <c r="C2714" s="7" t="s">
        <v>6575</v>
      </c>
      <c r="D2714" s="7" t="s">
        <v>6576</v>
      </c>
      <c r="E2714" s="8" t="s">
        <v>6577</v>
      </c>
      <c r="F2714" s="20" t="s">
        <v>6578</v>
      </c>
      <c r="G2714" s="7" t="s">
        <v>24</v>
      </c>
      <c r="H2714" s="9" t="s">
        <v>16</v>
      </c>
      <c r="I2714" t="s">
        <v>39</v>
      </c>
      <c r="J2714" t="s">
        <v>173</v>
      </c>
    </row>
    <row r="2715" spans="1:10" x14ac:dyDescent="0.25">
      <c r="A2715" t="s">
        <v>6568</v>
      </c>
      <c r="B2715" s="7" t="s">
        <v>6574</v>
      </c>
      <c r="C2715" s="7" t="s">
        <v>6575</v>
      </c>
      <c r="D2715" s="7" t="s">
        <v>6576</v>
      </c>
      <c r="E2715" s="8" t="s">
        <v>6579</v>
      </c>
      <c r="F2715" s="20" t="s">
        <v>6580</v>
      </c>
      <c r="G2715" s="7" t="s">
        <v>24</v>
      </c>
      <c r="H2715" s="9" t="s">
        <v>16</v>
      </c>
      <c r="I2715" t="s">
        <v>39</v>
      </c>
      <c r="J2715" t="s">
        <v>480</v>
      </c>
    </row>
    <row r="2716" spans="1:10" x14ac:dyDescent="0.25">
      <c r="A2716" t="s">
        <v>6568</v>
      </c>
      <c r="B2716" s="12" t="s">
        <v>6574</v>
      </c>
      <c r="C2716" s="12" t="s">
        <v>6575</v>
      </c>
      <c r="D2716" s="12" t="s">
        <v>6576</v>
      </c>
      <c r="E2716" s="8" t="s">
        <v>6581</v>
      </c>
      <c r="F2716" s="21" t="s">
        <v>6582</v>
      </c>
      <c r="G2716" s="12" t="s">
        <v>24</v>
      </c>
      <c r="H2716" s="10" t="s">
        <v>16</v>
      </c>
      <c r="I2716" t="s">
        <v>54</v>
      </c>
      <c r="J2716" t="s">
        <v>26</v>
      </c>
    </row>
    <row r="2717" spans="1:10" x14ac:dyDescent="0.25">
      <c r="A2717" t="s">
        <v>6568</v>
      </c>
      <c r="B2717" s="12" t="s">
        <v>6574</v>
      </c>
      <c r="C2717" s="12" t="s">
        <v>6575</v>
      </c>
      <c r="D2717" s="12" t="s">
        <v>6576</v>
      </c>
      <c r="E2717" s="8" t="s">
        <v>6583</v>
      </c>
      <c r="F2717" s="21" t="s">
        <v>6584</v>
      </c>
      <c r="G2717" s="12" t="s">
        <v>24</v>
      </c>
      <c r="H2717" s="10" t="s">
        <v>16</v>
      </c>
      <c r="I2717" t="s">
        <v>39</v>
      </c>
      <c r="J2717" t="s">
        <v>26</v>
      </c>
    </row>
    <row r="2718" spans="1:10" x14ac:dyDescent="0.25">
      <c r="A2718" t="s">
        <v>6568</v>
      </c>
      <c r="B2718" s="7" t="s">
        <v>6574</v>
      </c>
      <c r="C2718" s="7" t="s">
        <v>6575</v>
      </c>
      <c r="D2718" s="7" t="s">
        <v>6576</v>
      </c>
      <c r="E2718" s="8" t="s">
        <v>6585</v>
      </c>
      <c r="F2718" s="20" t="s">
        <v>6586</v>
      </c>
      <c r="G2718" s="7" t="s">
        <v>24</v>
      </c>
      <c r="H2718" s="9" t="s">
        <v>16</v>
      </c>
      <c r="I2718" t="s">
        <v>6587</v>
      </c>
      <c r="J2718" t="s">
        <v>173</v>
      </c>
    </row>
    <row r="2719" spans="1:10" x14ac:dyDescent="0.25">
      <c r="A2719" t="s">
        <v>6568</v>
      </c>
      <c r="B2719" s="12" t="s">
        <v>6574</v>
      </c>
      <c r="C2719" s="12" t="s">
        <v>6575</v>
      </c>
      <c r="D2719" s="12" t="s">
        <v>6576</v>
      </c>
      <c r="E2719" s="8" t="s">
        <v>6588</v>
      </c>
      <c r="F2719" s="21" t="s">
        <v>6589</v>
      </c>
      <c r="G2719" s="12" t="s">
        <v>24</v>
      </c>
      <c r="H2719" s="10" t="s">
        <v>16</v>
      </c>
      <c r="I2719" t="s">
        <v>39</v>
      </c>
      <c r="J2719" t="s">
        <v>26</v>
      </c>
    </row>
    <row r="2720" spans="1:10" x14ac:dyDescent="0.25">
      <c r="A2720" t="s">
        <v>6568</v>
      </c>
      <c r="B2720" s="12" t="s">
        <v>6574</v>
      </c>
      <c r="C2720" s="12" t="s">
        <v>6575</v>
      </c>
      <c r="D2720" s="12" t="s">
        <v>6576</v>
      </c>
      <c r="E2720" s="8" t="s">
        <v>6590</v>
      </c>
      <c r="F2720" s="21" t="s">
        <v>6591</v>
      </c>
      <c r="G2720" s="12" t="s">
        <v>24</v>
      </c>
      <c r="H2720" s="10" t="s">
        <v>16</v>
      </c>
      <c r="I2720" t="s">
        <v>39</v>
      </c>
      <c r="J2720" t="s">
        <v>26</v>
      </c>
    </row>
    <row r="2721" spans="1:10" x14ac:dyDescent="0.25">
      <c r="A2721" t="s">
        <v>6568</v>
      </c>
      <c r="B2721" s="12" t="s">
        <v>6574</v>
      </c>
      <c r="C2721" s="12" t="s">
        <v>6592</v>
      </c>
      <c r="D2721" s="12" t="s">
        <v>6593</v>
      </c>
      <c r="E2721" s="8" t="s">
        <v>6594</v>
      </c>
      <c r="F2721" s="21" t="s">
        <v>6595</v>
      </c>
      <c r="G2721" s="12" t="s">
        <v>24</v>
      </c>
      <c r="H2721" s="10" t="s">
        <v>16</v>
      </c>
      <c r="I2721" t="s">
        <v>3544</v>
      </c>
      <c r="J2721" t="s">
        <v>26</v>
      </c>
    </row>
    <row r="2722" spans="1:10" x14ac:dyDescent="0.25">
      <c r="A2722" t="s">
        <v>6568</v>
      </c>
      <c r="B2722" s="12" t="s">
        <v>6574</v>
      </c>
      <c r="C2722" s="12" t="s">
        <v>6592</v>
      </c>
      <c r="D2722" s="12" t="s">
        <v>6593</v>
      </c>
      <c r="E2722" s="8" t="s">
        <v>6596</v>
      </c>
      <c r="F2722" s="21" t="s">
        <v>6597</v>
      </c>
      <c r="G2722" s="12" t="s">
        <v>24</v>
      </c>
      <c r="H2722" s="10" t="s">
        <v>16</v>
      </c>
      <c r="I2722" t="s">
        <v>39</v>
      </c>
      <c r="J2722" t="s">
        <v>88</v>
      </c>
    </row>
    <row r="2723" spans="1:10" x14ac:dyDescent="0.25">
      <c r="A2723" t="s">
        <v>6568</v>
      </c>
      <c r="B2723" s="7" t="s">
        <v>6574</v>
      </c>
      <c r="C2723" s="7" t="s">
        <v>6592</v>
      </c>
      <c r="D2723" s="7" t="s">
        <v>6593</v>
      </c>
      <c r="E2723" s="8" t="s">
        <v>6598</v>
      </c>
      <c r="F2723" s="20" t="s">
        <v>6599</v>
      </c>
      <c r="G2723" s="7" t="s">
        <v>24</v>
      </c>
      <c r="H2723" s="9" t="s">
        <v>16</v>
      </c>
      <c r="I2723" t="s">
        <v>39</v>
      </c>
      <c r="J2723" t="s">
        <v>167</v>
      </c>
    </row>
    <row r="2724" spans="1:10" x14ac:dyDescent="0.25">
      <c r="A2724" t="s">
        <v>6568</v>
      </c>
      <c r="B2724" s="7" t="s">
        <v>6574</v>
      </c>
      <c r="C2724" s="7" t="s">
        <v>6592</v>
      </c>
      <c r="D2724" s="7" t="s">
        <v>6593</v>
      </c>
      <c r="E2724" s="8" t="s">
        <v>6600</v>
      </c>
      <c r="F2724" s="20" t="s">
        <v>6601</v>
      </c>
      <c r="G2724" s="7" t="s">
        <v>24</v>
      </c>
      <c r="H2724" s="9" t="s">
        <v>16</v>
      </c>
      <c r="I2724" t="s">
        <v>39</v>
      </c>
      <c r="J2724" t="s">
        <v>173</v>
      </c>
    </row>
    <row r="2725" spans="1:10" x14ac:dyDescent="0.25">
      <c r="A2725" t="s">
        <v>6568</v>
      </c>
      <c r="B2725" s="12" t="s">
        <v>6574</v>
      </c>
      <c r="C2725" s="12" t="s">
        <v>6592</v>
      </c>
      <c r="D2725" s="12" t="s">
        <v>6593</v>
      </c>
      <c r="E2725" s="8" t="s">
        <v>6602</v>
      </c>
      <c r="F2725" s="21" t="s">
        <v>6603</v>
      </c>
      <c r="G2725" s="12" t="s">
        <v>24</v>
      </c>
      <c r="H2725" s="10" t="s">
        <v>16</v>
      </c>
      <c r="I2725" t="s">
        <v>39</v>
      </c>
      <c r="J2725" t="s">
        <v>26</v>
      </c>
    </row>
    <row r="2726" spans="1:10" x14ac:dyDescent="0.25">
      <c r="A2726" t="s">
        <v>6568</v>
      </c>
      <c r="B2726" s="7" t="s">
        <v>6604</v>
      </c>
      <c r="C2726" s="7" t="s">
        <v>6605</v>
      </c>
      <c r="D2726" s="7" t="s">
        <v>6606</v>
      </c>
      <c r="E2726" s="8" t="s">
        <v>6607</v>
      </c>
      <c r="F2726" s="20" t="s">
        <v>6608</v>
      </c>
      <c r="G2726" s="7" t="s">
        <v>24</v>
      </c>
      <c r="H2726" s="9" t="s">
        <v>16</v>
      </c>
      <c r="I2726" t="s">
        <v>1837</v>
      </c>
      <c r="J2726" t="s">
        <v>3659</v>
      </c>
    </row>
    <row r="2727" spans="1:10" x14ac:dyDescent="0.25">
      <c r="A2727" t="s">
        <v>6568</v>
      </c>
      <c r="B2727" s="7" t="s">
        <v>6604</v>
      </c>
      <c r="C2727" s="7" t="s">
        <v>6605</v>
      </c>
      <c r="D2727" s="7" t="s">
        <v>6609</v>
      </c>
      <c r="E2727" s="8" t="s">
        <v>6610</v>
      </c>
      <c r="F2727" s="20" t="s">
        <v>6611</v>
      </c>
      <c r="G2727" s="7" t="s">
        <v>32</v>
      </c>
      <c r="H2727" s="9"/>
      <c r="I2727" t="s">
        <v>17</v>
      </c>
      <c r="J2727" t="s">
        <v>33</v>
      </c>
    </row>
    <row r="2728" spans="1:10" x14ac:dyDescent="0.25">
      <c r="A2728" t="s">
        <v>6568</v>
      </c>
      <c r="B2728" s="12" t="s">
        <v>6574</v>
      </c>
      <c r="C2728" s="12" t="s">
        <v>6612</v>
      </c>
      <c r="D2728" s="12" t="s">
        <v>6613</v>
      </c>
      <c r="E2728" s="8" t="s">
        <v>6614</v>
      </c>
      <c r="F2728" s="21" t="s">
        <v>6615</v>
      </c>
      <c r="G2728" s="12" t="s">
        <v>24</v>
      </c>
      <c r="H2728" s="10" t="s">
        <v>16</v>
      </c>
      <c r="I2728" t="s">
        <v>39</v>
      </c>
      <c r="J2728" t="s">
        <v>26</v>
      </c>
    </row>
    <row r="2729" spans="1:10" x14ac:dyDescent="0.25">
      <c r="A2729" t="s">
        <v>6568</v>
      </c>
      <c r="B2729" s="12" t="s">
        <v>6574</v>
      </c>
      <c r="C2729" s="12" t="s">
        <v>6612</v>
      </c>
      <c r="D2729" s="12" t="s">
        <v>6616</v>
      </c>
      <c r="E2729" s="8" t="s">
        <v>6617</v>
      </c>
      <c r="F2729" s="21" t="s">
        <v>6618</v>
      </c>
      <c r="G2729" s="12" t="s">
        <v>24</v>
      </c>
      <c r="H2729" s="10" t="s">
        <v>16</v>
      </c>
      <c r="I2729" t="s">
        <v>39</v>
      </c>
      <c r="J2729" t="s">
        <v>93</v>
      </c>
    </row>
    <row r="2730" spans="1:10" x14ac:dyDescent="0.25">
      <c r="A2730" t="s">
        <v>6568</v>
      </c>
      <c r="B2730" s="12" t="s">
        <v>6574</v>
      </c>
      <c r="C2730" s="12" t="s">
        <v>6612</v>
      </c>
      <c r="D2730" s="12" t="s">
        <v>6616</v>
      </c>
      <c r="E2730" s="8" t="s">
        <v>6619</v>
      </c>
      <c r="F2730" s="21" t="s">
        <v>6620</v>
      </c>
      <c r="G2730" s="12" t="s">
        <v>24</v>
      </c>
      <c r="H2730" s="10" t="s">
        <v>16</v>
      </c>
      <c r="I2730" t="s">
        <v>39</v>
      </c>
      <c r="J2730" t="s">
        <v>26</v>
      </c>
    </row>
    <row r="2731" spans="1:10" x14ac:dyDescent="0.25">
      <c r="A2731" t="s">
        <v>6568</v>
      </c>
      <c r="B2731" s="7" t="s">
        <v>6574</v>
      </c>
      <c r="C2731" s="7" t="s">
        <v>6612</v>
      </c>
      <c r="D2731" s="7" t="s">
        <v>6621</v>
      </c>
      <c r="E2731" s="8" t="s">
        <v>6622</v>
      </c>
      <c r="F2731" s="20" t="s">
        <v>6623</v>
      </c>
      <c r="G2731" s="7" t="s">
        <v>24</v>
      </c>
      <c r="H2731" s="9"/>
      <c r="I2731" t="s">
        <v>54</v>
      </c>
      <c r="J2731" t="s">
        <v>238</v>
      </c>
    </row>
    <row r="2732" spans="1:10" x14ac:dyDescent="0.25">
      <c r="A2732" t="s">
        <v>6568</v>
      </c>
      <c r="B2732" s="7" t="s">
        <v>6574</v>
      </c>
      <c r="C2732" s="7" t="s">
        <v>6624</v>
      </c>
      <c r="D2732" s="7" t="s">
        <v>6625</v>
      </c>
      <c r="E2732" s="8" t="s">
        <v>6626</v>
      </c>
      <c r="F2732" s="20" t="s">
        <v>6627</v>
      </c>
      <c r="G2732" s="7" t="s">
        <v>24</v>
      </c>
      <c r="H2732" s="9" t="s">
        <v>16</v>
      </c>
      <c r="I2732" t="s">
        <v>39</v>
      </c>
      <c r="J2732" t="s">
        <v>3362</v>
      </c>
    </row>
    <row r="2733" spans="1:10" x14ac:dyDescent="0.25">
      <c r="A2733" t="s">
        <v>6568</v>
      </c>
      <c r="B2733" s="7" t="s">
        <v>6574</v>
      </c>
      <c r="C2733" s="7" t="s">
        <v>6624</v>
      </c>
      <c r="D2733" s="7" t="s">
        <v>6625</v>
      </c>
      <c r="E2733" s="8" t="s">
        <v>6628</v>
      </c>
      <c r="F2733" s="20" t="s">
        <v>6629</v>
      </c>
      <c r="G2733" s="7" t="s">
        <v>24</v>
      </c>
      <c r="H2733" s="9" t="s">
        <v>16</v>
      </c>
      <c r="I2733" t="s">
        <v>54</v>
      </c>
      <c r="J2733" t="s">
        <v>33</v>
      </c>
    </row>
    <row r="2734" spans="1:10" x14ac:dyDescent="0.25">
      <c r="A2734" t="s">
        <v>6568</v>
      </c>
      <c r="B2734" s="12" t="s">
        <v>6574</v>
      </c>
      <c r="C2734" s="12" t="s">
        <v>6624</v>
      </c>
      <c r="D2734" s="12" t="s">
        <v>6630</v>
      </c>
      <c r="E2734" s="8" t="s">
        <v>6631</v>
      </c>
      <c r="F2734" s="21" t="s">
        <v>6632</v>
      </c>
      <c r="G2734" s="12" t="s">
        <v>24</v>
      </c>
      <c r="H2734" s="10" t="s">
        <v>16</v>
      </c>
      <c r="I2734" t="s">
        <v>3544</v>
      </c>
      <c r="J2734" t="s">
        <v>26</v>
      </c>
    </row>
    <row r="2735" spans="1:10" x14ac:dyDescent="0.25">
      <c r="A2735" t="s">
        <v>6568</v>
      </c>
      <c r="B2735" s="7" t="s">
        <v>6574</v>
      </c>
      <c r="C2735" s="7" t="s">
        <v>6624</v>
      </c>
      <c r="D2735" s="7" t="s">
        <v>6630</v>
      </c>
      <c r="E2735" s="8" t="s">
        <v>6633</v>
      </c>
      <c r="F2735" s="20" t="s">
        <v>6634</v>
      </c>
      <c r="G2735" s="7" t="s">
        <v>24</v>
      </c>
      <c r="H2735" s="9" t="s">
        <v>16</v>
      </c>
      <c r="I2735" t="s">
        <v>54</v>
      </c>
      <c r="J2735" t="s">
        <v>33</v>
      </c>
    </row>
    <row r="2736" spans="1:10" x14ac:dyDescent="0.25">
      <c r="A2736" t="s">
        <v>6568</v>
      </c>
      <c r="B2736" s="12" t="s">
        <v>6574</v>
      </c>
      <c r="C2736" s="12" t="s">
        <v>6624</v>
      </c>
      <c r="D2736" s="12" t="s">
        <v>6630</v>
      </c>
      <c r="E2736" s="8" t="s">
        <v>6635</v>
      </c>
      <c r="F2736" s="21" t="s">
        <v>6636</v>
      </c>
      <c r="G2736" s="12" t="s">
        <v>24</v>
      </c>
      <c r="H2736" s="10" t="s">
        <v>16</v>
      </c>
      <c r="I2736" t="s">
        <v>54</v>
      </c>
      <c r="J2736" t="s">
        <v>26</v>
      </c>
    </row>
    <row r="2737" spans="1:10" x14ac:dyDescent="0.25">
      <c r="A2737" t="s">
        <v>6568</v>
      </c>
      <c r="B2737" s="12" t="s">
        <v>6574</v>
      </c>
      <c r="C2737" s="12" t="s">
        <v>6624</v>
      </c>
      <c r="D2737" s="12" t="s">
        <v>6637</v>
      </c>
      <c r="E2737" s="8" t="s">
        <v>6638</v>
      </c>
      <c r="F2737" s="21" t="s">
        <v>6639</v>
      </c>
      <c r="G2737" s="12" t="s">
        <v>24</v>
      </c>
      <c r="H2737" s="10" t="s">
        <v>16</v>
      </c>
      <c r="I2737" t="s">
        <v>39</v>
      </c>
      <c r="J2737" t="s">
        <v>26</v>
      </c>
    </row>
    <row r="2738" spans="1:10" x14ac:dyDescent="0.25">
      <c r="A2738" t="s">
        <v>6568</v>
      </c>
      <c r="B2738" s="7" t="s">
        <v>6574</v>
      </c>
      <c r="C2738" s="7" t="s">
        <v>6624</v>
      </c>
      <c r="D2738" s="7" t="s">
        <v>6637</v>
      </c>
      <c r="E2738" s="8" t="s">
        <v>6640</v>
      </c>
      <c r="F2738" s="20" t="s">
        <v>6641</v>
      </c>
      <c r="G2738" s="7" t="s">
        <v>24</v>
      </c>
      <c r="H2738" s="9" t="s">
        <v>16</v>
      </c>
      <c r="I2738" t="s">
        <v>39</v>
      </c>
      <c r="J2738" t="s">
        <v>167</v>
      </c>
    </row>
    <row r="2739" spans="1:10" x14ac:dyDescent="0.25">
      <c r="A2739" t="s">
        <v>6568</v>
      </c>
      <c r="B2739" s="12" t="s">
        <v>6574</v>
      </c>
      <c r="C2739" s="12" t="s">
        <v>6624</v>
      </c>
      <c r="D2739" s="12" t="s">
        <v>6642</v>
      </c>
      <c r="E2739" s="8" t="s">
        <v>6643</v>
      </c>
      <c r="F2739" s="21" t="s">
        <v>6644</v>
      </c>
      <c r="G2739" s="12" t="s">
        <v>24</v>
      </c>
      <c r="H2739" s="10" t="s">
        <v>16</v>
      </c>
      <c r="I2739" t="s">
        <v>3544</v>
      </c>
      <c r="J2739" t="s">
        <v>26</v>
      </c>
    </row>
    <row r="2740" spans="1:10" x14ac:dyDescent="0.25">
      <c r="A2740" t="s">
        <v>6568</v>
      </c>
      <c r="B2740" s="12" t="s">
        <v>6645</v>
      </c>
      <c r="C2740" s="12" t="s">
        <v>6646</v>
      </c>
      <c r="D2740" s="12" t="s">
        <v>6647</v>
      </c>
      <c r="E2740" s="8" t="s">
        <v>6648</v>
      </c>
      <c r="F2740" s="21" t="s">
        <v>6649</v>
      </c>
      <c r="G2740" s="12" t="s">
        <v>24</v>
      </c>
      <c r="H2740" s="10" t="s">
        <v>16</v>
      </c>
      <c r="I2740" t="s">
        <v>453</v>
      </c>
      <c r="J2740" t="s">
        <v>26</v>
      </c>
    </row>
    <row r="2741" spans="1:10" x14ac:dyDescent="0.25">
      <c r="A2741" t="s">
        <v>6568</v>
      </c>
      <c r="B2741" s="12" t="s">
        <v>6650</v>
      </c>
      <c r="C2741" s="12" t="s">
        <v>6651</v>
      </c>
      <c r="D2741" s="12" t="s">
        <v>6652</v>
      </c>
      <c r="E2741" s="8" t="s">
        <v>6653</v>
      </c>
      <c r="F2741" s="21" t="s">
        <v>6654</v>
      </c>
      <c r="G2741" s="12" t="s">
        <v>24</v>
      </c>
      <c r="H2741" s="10" t="s">
        <v>16</v>
      </c>
      <c r="I2741" t="s">
        <v>54</v>
      </c>
      <c r="J2741" t="s">
        <v>88</v>
      </c>
    </row>
    <row r="2742" spans="1:10" x14ac:dyDescent="0.25">
      <c r="A2742" t="s">
        <v>6568</v>
      </c>
      <c r="B2742" s="12" t="s">
        <v>6650</v>
      </c>
      <c r="C2742" s="12" t="s">
        <v>6651</v>
      </c>
      <c r="D2742" s="12" t="s">
        <v>6652</v>
      </c>
      <c r="E2742" s="8" t="s">
        <v>6655</v>
      </c>
      <c r="F2742" s="21" t="s">
        <v>6656</v>
      </c>
      <c r="G2742" s="12" t="s">
        <v>24</v>
      </c>
      <c r="H2742" s="10" t="s">
        <v>16</v>
      </c>
      <c r="I2742" t="s">
        <v>6587</v>
      </c>
      <c r="J2742" t="s">
        <v>26</v>
      </c>
    </row>
    <row r="2743" spans="1:10" x14ac:dyDescent="0.25">
      <c r="A2743" t="s">
        <v>6568</v>
      </c>
      <c r="B2743" s="12" t="s">
        <v>6650</v>
      </c>
      <c r="C2743" s="12" t="s">
        <v>6651</v>
      </c>
      <c r="D2743" s="12" t="s">
        <v>6652</v>
      </c>
      <c r="E2743" s="8" t="s">
        <v>6657</v>
      </c>
      <c r="F2743" s="21" t="s">
        <v>6658</v>
      </c>
      <c r="G2743" s="12" t="s">
        <v>24</v>
      </c>
      <c r="H2743" s="10" t="s">
        <v>16</v>
      </c>
      <c r="I2743" t="s">
        <v>6587</v>
      </c>
      <c r="J2743" t="s">
        <v>26</v>
      </c>
    </row>
    <row r="2744" spans="1:10" x14ac:dyDescent="0.25">
      <c r="A2744" t="s">
        <v>6568</v>
      </c>
      <c r="B2744" s="12" t="s">
        <v>6650</v>
      </c>
      <c r="C2744" s="12" t="s">
        <v>6651</v>
      </c>
      <c r="D2744" s="12" t="s">
        <v>6652</v>
      </c>
      <c r="E2744" s="8" t="s">
        <v>6659</v>
      </c>
      <c r="F2744" s="21" t="s">
        <v>6660</v>
      </c>
      <c r="G2744" s="12" t="s">
        <v>24</v>
      </c>
      <c r="H2744" s="10" t="s">
        <v>16</v>
      </c>
      <c r="I2744" t="s">
        <v>6587</v>
      </c>
      <c r="J2744" t="s">
        <v>26</v>
      </c>
    </row>
    <row r="2745" spans="1:10" x14ac:dyDescent="0.25">
      <c r="A2745" t="s">
        <v>6568</v>
      </c>
      <c r="B2745" s="12" t="s">
        <v>6661</v>
      </c>
      <c r="C2745" s="12" t="s">
        <v>6662</v>
      </c>
      <c r="D2745" s="12" t="s">
        <v>6663</v>
      </c>
      <c r="E2745" s="8" t="s">
        <v>6664</v>
      </c>
      <c r="F2745" s="21" t="s">
        <v>6665</v>
      </c>
      <c r="G2745" s="12" t="s">
        <v>24</v>
      </c>
      <c r="H2745" s="10" t="s">
        <v>145</v>
      </c>
      <c r="I2745" t="s">
        <v>39</v>
      </c>
      <c r="J2745" t="s">
        <v>26</v>
      </c>
    </row>
    <row r="2746" spans="1:10" x14ac:dyDescent="0.25">
      <c r="A2746" t="s">
        <v>6568</v>
      </c>
      <c r="B2746" s="7" t="s">
        <v>6666</v>
      </c>
      <c r="C2746" s="7" t="s">
        <v>6667</v>
      </c>
      <c r="D2746" s="7" t="s">
        <v>6668</v>
      </c>
      <c r="E2746" s="8" t="s">
        <v>6669</v>
      </c>
      <c r="F2746" s="20" t="s">
        <v>6670</v>
      </c>
      <c r="G2746" s="7" t="s">
        <v>24</v>
      </c>
      <c r="H2746" s="9" t="s">
        <v>16</v>
      </c>
      <c r="I2746" t="s">
        <v>39</v>
      </c>
      <c r="J2746" t="s">
        <v>173</v>
      </c>
    </row>
    <row r="2747" spans="1:10" x14ac:dyDescent="0.25">
      <c r="A2747" t="s">
        <v>6568</v>
      </c>
      <c r="B2747" s="12" t="s">
        <v>6666</v>
      </c>
      <c r="C2747" s="12" t="s">
        <v>6667</v>
      </c>
      <c r="D2747" s="12" t="s">
        <v>6671</v>
      </c>
      <c r="E2747" s="8" t="s">
        <v>6672</v>
      </c>
      <c r="F2747" s="21" t="s">
        <v>6673</v>
      </c>
      <c r="G2747" s="12" t="s">
        <v>24</v>
      </c>
      <c r="H2747" s="10" t="s">
        <v>16</v>
      </c>
      <c r="I2747" t="s">
        <v>39</v>
      </c>
      <c r="J2747" t="s">
        <v>26</v>
      </c>
    </row>
    <row r="2748" spans="1:10" x14ac:dyDescent="0.25">
      <c r="A2748" t="s">
        <v>6568</v>
      </c>
      <c r="B2748" s="7" t="s">
        <v>6574</v>
      </c>
      <c r="C2748" s="7" t="s">
        <v>6674</v>
      </c>
      <c r="D2748" s="7" t="s">
        <v>6675</v>
      </c>
      <c r="E2748" s="8" t="s">
        <v>6676</v>
      </c>
      <c r="F2748" s="20" t="s">
        <v>6677</v>
      </c>
      <c r="G2748" s="7" t="s">
        <v>32</v>
      </c>
      <c r="H2748" s="9" t="s">
        <v>46</v>
      </c>
      <c r="I2748" t="s">
        <v>17</v>
      </c>
      <c r="J2748" t="s">
        <v>33</v>
      </c>
    </row>
    <row r="2749" spans="1:10" x14ac:dyDescent="0.25">
      <c r="A2749" t="s">
        <v>6568</v>
      </c>
      <c r="B2749" s="7" t="s">
        <v>6574</v>
      </c>
      <c r="C2749" s="7" t="s">
        <v>6674</v>
      </c>
      <c r="D2749" s="7" t="s">
        <v>6678</v>
      </c>
      <c r="E2749" s="8" t="s">
        <v>6679</v>
      </c>
      <c r="F2749" s="20" t="s">
        <v>6680</v>
      </c>
      <c r="G2749" s="7" t="s">
        <v>15</v>
      </c>
      <c r="H2749" s="9"/>
      <c r="I2749" t="s">
        <v>17</v>
      </c>
      <c r="J2749" t="s">
        <v>238</v>
      </c>
    </row>
    <row r="2750" spans="1:10" x14ac:dyDescent="0.25">
      <c r="A2750" t="s">
        <v>6568</v>
      </c>
      <c r="B2750" s="12" t="s">
        <v>6574</v>
      </c>
      <c r="C2750" s="12" t="s">
        <v>6674</v>
      </c>
      <c r="D2750" s="12" t="s">
        <v>6681</v>
      </c>
      <c r="E2750" s="8" t="s">
        <v>6682</v>
      </c>
      <c r="F2750" s="21" t="s">
        <v>6683</v>
      </c>
      <c r="G2750" s="12" t="s">
        <v>24</v>
      </c>
      <c r="H2750" s="10" t="s">
        <v>16</v>
      </c>
      <c r="I2750" t="s">
        <v>54</v>
      </c>
      <c r="J2750" t="s">
        <v>26</v>
      </c>
    </row>
    <row r="2751" spans="1:10" x14ac:dyDescent="0.25">
      <c r="A2751" t="s">
        <v>6568</v>
      </c>
      <c r="B2751" s="12" t="s">
        <v>6574</v>
      </c>
      <c r="C2751" s="12" t="s">
        <v>6684</v>
      </c>
      <c r="D2751" s="12" t="s">
        <v>6685</v>
      </c>
      <c r="E2751" s="8" t="s">
        <v>6686</v>
      </c>
      <c r="F2751" s="21" t="s">
        <v>6687</v>
      </c>
      <c r="G2751" s="12" t="s">
        <v>24</v>
      </c>
      <c r="H2751" s="10" t="s">
        <v>16</v>
      </c>
      <c r="I2751" t="s">
        <v>39</v>
      </c>
      <c r="J2751" t="s">
        <v>26</v>
      </c>
    </row>
    <row r="2752" spans="1:10" x14ac:dyDescent="0.25">
      <c r="A2752" t="s">
        <v>6568</v>
      </c>
      <c r="B2752" s="12" t="s">
        <v>6574</v>
      </c>
      <c r="C2752" s="12" t="s">
        <v>6684</v>
      </c>
      <c r="D2752" s="12" t="s">
        <v>6685</v>
      </c>
      <c r="E2752" s="8" t="s">
        <v>6688</v>
      </c>
      <c r="F2752" s="21" t="s">
        <v>6689</v>
      </c>
      <c r="G2752" s="12" t="s">
        <v>24</v>
      </c>
      <c r="H2752" s="10" t="s">
        <v>16</v>
      </c>
      <c r="I2752" t="s">
        <v>6690</v>
      </c>
      <c r="J2752" t="s">
        <v>93</v>
      </c>
    </row>
    <row r="2753" spans="1:10" x14ac:dyDescent="0.25">
      <c r="A2753" t="s">
        <v>6568</v>
      </c>
      <c r="B2753" s="12" t="s">
        <v>6574</v>
      </c>
      <c r="C2753" s="12" t="s">
        <v>6684</v>
      </c>
      <c r="D2753" s="12" t="s">
        <v>6685</v>
      </c>
      <c r="E2753" s="8" t="s">
        <v>6691</v>
      </c>
      <c r="F2753" s="21" t="s">
        <v>6692</v>
      </c>
      <c r="G2753" s="12" t="s">
        <v>24</v>
      </c>
      <c r="H2753" s="10" t="s">
        <v>16</v>
      </c>
      <c r="I2753" t="s">
        <v>6690</v>
      </c>
      <c r="J2753" t="s">
        <v>26</v>
      </c>
    </row>
    <row r="2754" spans="1:10" x14ac:dyDescent="0.25">
      <c r="A2754" t="s">
        <v>6568</v>
      </c>
      <c r="B2754" s="12" t="s">
        <v>6574</v>
      </c>
      <c r="C2754" s="12" t="s">
        <v>6684</v>
      </c>
      <c r="D2754" s="12" t="s">
        <v>6693</v>
      </c>
      <c r="E2754" s="8" t="s">
        <v>6694</v>
      </c>
      <c r="F2754" s="21" t="s">
        <v>6695</v>
      </c>
      <c r="G2754" s="12" t="s">
        <v>24</v>
      </c>
      <c r="H2754" s="10" t="s">
        <v>16</v>
      </c>
      <c r="I2754" t="s">
        <v>39</v>
      </c>
      <c r="J2754" t="s">
        <v>26</v>
      </c>
    </row>
    <row r="2755" spans="1:10" x14ac:dyDescent="0.25">
      <c r="A2755" t="s">
        <v>6568</v>
      </c>
      <c r="B2755" s="12" t="s">
        <v>6574</v>
      </c>
      <c r="C2755" s="12" t="s">
        <v>6684</v>
      </c>
      <c r="D2755" s="12" t="s">
        <v>6696</v>
      </c>
      <c r="E2755" s="8" t="s">
        <v>6697</v>
      </c>
      <c r="F2755" s="21" t="s">
        <v>6698</v>
      </c>
      <c r="G2755" s="12" t="s">
        <v>24</v>
      </c>
      <c r="H2755" s="10" t="s">
        <v>16</v>
      </c>
      <c r="I2755" t="s">
        <v>39</v>
      </c>
      <c r="J2755" t="s">
        <v>26</v>
      </c>
    </row>
    <row r="2756" spans="1:10" x14ac:dyDescent="0.25">
      <c r="A2756" t="s">
        <v>6568</v>
      </c>
      <c r="B2756" s="12" t="s">
        <v>6574</v>
      </c>
      <c r="C2756" s="12" t="s">
        <v>6684</v>
      </c>
      <c r="D2756" s="12" t="s">
        <v>6696</v>
      </c>
      <c r="E2756" s="8" t="s">
        <v>6699</v>
      </c>
      <c r="F2756" s="21" t="s">
        <v>6700</v>
      </c>
      <c r="G2756" s="12" t="s">
        <v>24</v>
      </c>
      <c r="H2756" s="10" t="s">
        <v>16</v>
      </c>
      <c r="I2756" t="s">
        <v>39</v>
      </c>
      <c r="J2756" t="s">
        <v>26</v>
      </c>
    </row>
    <row r="2757" spans="1:10" x14ac:dyDescent="0.25">
      <c r="A2757" t="s">
        <v>6568</v>
      </c>
      <c r="B2757" s="12" t="s">
        <v>6574</v>
      </c>
      <c r="C2757" s="12" t="s">
        <v>6684</v>
      </c>
      <c r="D2757" s="12" t="s">
        <v>6696</v>
      </c>
      <c r="E2757" s="8" t="s">
        <v>6701</v>
      </c>
      <c r="F2757" s="21" t="s">
        <v>6702</v>
      </c>
      <c r="G2757" s="12" t="s">
        <v>24</v>
      </c>
      <c r="H2757" s="10" t="s">
        <v>16</v>
      </c>
      <c r="I2757" t="s">
        <v>39</v>
      </c>
      <c r="J2757" t="s">
        <v>26</v>
      </c>
    </row>
    <row r="2758" spans="1:10" x14ac:dyDescent="0.25">
      <c r="A2758" t="s">
        <v>6568</v>
      </c>
      <c r="B2758" s="7" t="s">
        <v>6574</v>
      </c>
      <c r="C2758" s="7" t="s">
        <v>6684</v>
      </c>
      <c r="D2758" s="7" t="s">
        <v>6696</v>
      </c>
      <c r="E2758" s="8" t="s">
        <v>6703</v>
      </c>
      <c r="F2758" s="20" t="s">
        <v>6704</v>
      </c>
      <c r="G2758" s="7" t="s">
        <v>24</v>
      </c>
      <c r="H2758" s="9" t="s">
        <v>16</v>
      </c>
      <c r="I2758" t="s">
        <v>39</v>
      </c>
      <c r="J2758" t="s">
        <v>173</v>
      </c>
    </row>
    <row r="2759" spans="1:10" x14ac:dyDescent="0.25">
      <c r="A2759" t="s">
        <v>6568</v>
      </c>
      <c r="B2759" s="12" t="s">
        <v>6574</v>
      </c>
      <c r="C2759" s="12" t="s">
        <v>6684</v>
      </c>
      <c r="D2759" s="12" t="s">
        <v>6696</v>
      </c>
      <c r="E2759" s="8" t="s">
        <v>6705</v>
      </c>
      <c r="F2759" s="21" t="s">
        <v>6706</v>
      </c>
      <c r="G2759" s="12" t="s">
        <v>24</v>
      </c>
      <c r="H2759" s="10" t="s">
        <v>16</v>
      </c>
      <c r="I2759" t="s">
        <v>39</v>
      </c>
      <c r="J2759" t="s">
        <v>26</v>
      </c>
    </row>
    <row r="2760" spans="1:10" x14ac:dyDescent="0.25">
      <c r="A2760" t="s">
        <v>6568</v>
      </c>
      <c r="B2760" s="7" t="s">
        <v>6574</v>
      </c>
      <c r="C2760" s="7" t="s">
        <v>6684</v>
      </c>
      <c r="D2760" s="7" t="s">
        <v>6696</v>
      </c>
      <c r="E2760" s="8" t="s">
        <v>6707</v>
      </c>
      <c r="F2760" s="20" t="s">
        <v>6708</v>
      </c>
      <c r="G2760" s="7" t="s">
        <v>24</v>
      </c>
      <c r="H2760" s="9" t="s">
        <v>16</v>
      </c>
      <c r="I2760" t="s">
        <v>39</v>
      </c>
      <c r="J2760" t="s">
        <v>173</v>
      </c>
    </row>
    <row r="2761" spans="1:10" x14ac:dyDescent="0.25">
      <c r="A2761" t="s">
        <v>6568</v>
      </c>
      <c r="B2761" s="7" t="s">
        <v>6574</v>
      </c>
      <c r="C2761" s="7" t="s">
        <v>6684</v>
      </c>
      <c r="D2761" s="7" t="s">
        <v>6696</v>
      </c>
      <c r="E2761" s="8" t="s">
        <v>6709</v>
      </c>
      <c r="F2761" s="20" t="s">
        <v>6710</v>
      </c>
      <c r="G2761" s="7" t="s">
        <v>24</v>
      </c>
      <c r="H2761" s="9" t="s">
        <v>16</v>
      </c>
      <c r="I2761" t="s">
        <v>39</v>
      </c>
      <c r="J2761" t="s">
        <v>480</v>
      </c>
    </row>
    <row r="2762" spans="1:10" x14ac:dyDescent="0.25">
      <c r="A2762" t="s">
        <v>6568</v>
      </c>
      <c r="B2762" s="7" t="s">
        <v>6574</v>
      </c>
      <c r="C2762" s="7" t="s">
        <v>6684</v>
      </c>
      <c r="D2762" s="7" t="s">
        <v>6711</v>
      </c>
      <c r="E2762" s="8" t="s">
        <v>6712</v>
      </c>
      <c r="F2762" s="20" t="s">
        <v>6713</v>
      </c>
      <c r="G2762" s="7" t="s">
        <v>24</v>
      </c>
      <c r="H2762" s="9" t="s">
        <v>16</v>
      </c>
      <c r="I2762" t="s">
        <v>39</v>
      </c>
      <c r="J2762" t="s">
        <v>33</v>
      </c>
    </row>
    <row r="2763" spans="1:10" x14ac:dyDescent="0.25">
      <c r="A2763" t="s">
        <v>6568</v>
      </c>
      <c r="B2763" s="12" t="s">
        <v>6574</v>
      </c>
      <c r="C2763" s="12" t="s">
        <v>6684</v>
      </c>
      <c r="D2763" s="12" t="s">
        <v>6711</v>
      </c>
      <c r="E2763" s="8" t="s">
        <v>6714</v>
      </c>
      <c r="F2763" s="21" t="s">
        <v>6715</v>
      </c>
      <c r="G2763" s="12" t="s">
        <v>24</v>
      </c>
      <c r="H2763" s="10" t="s">
        <v>16</v>
      </c>
      <c r="I2763" t="s">
        <v>39</v>
      </c>
      <c r="J2763" t="s">
        <v>26</v>
      </c>
    </row>
    <row r="2764" spans="1:10" x14ac:dyDescent="0.25">
      <c r="A2764" t="s">
        <v>6568</v>
      </c>
      <c r="B2764" s="7" t="s">
        <v>6574</v>
      </c>
      <c r="C2764" s="7" t="s">
        <v>6684</v>
      </c>
      <c r="D2764" s="7" t="s">
        <v>6716</v>
      </c>
      <c r="E2764" s="8" t="s">
        <v>6717</v>
      </c>
      <c r="F2764" s="20" t="s">
        <v>6718</v>
      </c>
      <c r="G2764" s="7" t="s">
        <v>24</v>
      </c>
      <c r="H2764" s="9" t="s">
        <v>16</v>
      </c>
      <c r="I2764" t="s">
        <v>39</v>
      </c>
      <c r="J2764" t="s">
        <v>33</v>
      </c>
    </row>
    <row r="2765" spans="1:10" x14ac:dyDescent="0.25">
      <c r="A2765" t="s">
        <v>6568</v>
      </c>
      <c r="B2765" s="12" t="s">
        <v>6574</v>
      </c>
      <c r="C2765" s="12" t="s">
        <v>6684</v>
      </c>
      <c r="D2765" s="12" t="s">
        <v>6716</v>
      </c>
      <c r="E2765" s="8" t="s">
        <v>6719</v>
      </c>
      <c r="F2765" s="21" t="s">
        <v>6720</v>
      </c>
      <c r="G2765" s="12" t="s">
        <v>24</v>
      </c>
      <c r="H2765" s="10" t="s">
        <v>16</v>
      </c>
      <c r="I2765" t="s">
        <v>39</v>
      </c>
      <c r="J2765" t="s">
        <v>26</v>
      </c>
    </row>
    <row r="2766" spans="1:10" x14ac:dyDescent="0.25">
      <c r="A2766" t="s">
        <v>6568</v>
      </c>
      <c r="B2766" s="12" t="s">
        <v>6574</v>
      </c>
      <c r="C2766" s="12" t="s">
        <v>6684</v>
      </c>
      <c r="D2766" s="12" t="s">
        <v>6716</v>
      </c>
      <c r="E2766" s="8" t="s">
        <v>6721</v>
      </c>
      <c r="F2766" s="21" t="s">
        <v>6722</v>
      </c>
      <c r="G2766" s="12" t="s">
        <v>24</v>
      </c>
      <c r="H2766" s="10" t="s">
        <v>16</v>
      </c>
      <c r="I2766" t="s">
        <v>39</v>
      </c>
      <c r="J2766" t="s">
        <v>72</v>
      </c>
    </row>
    <row r="2767" spans="1:10" x14ac:dyDescent="0.25">
      <c r="A2767" t="s">
        <v>6568</v>
      </c>
      <c r="B2767" s="12" t="s">
        <v>6574</v>
      </c>
      <c r="C2767" s="12" t="s">
        <v>6684</v>
      </c>
      <c r="D2767" s="12" t="s">
        <v>6723</v>
      </c>
      <c r="E2767" s="8" t="s">
        <v>6724</v>
      </c>
      <c r="F2767" s="21" t="s">
        <v>6725</v>
      </c>
      <c r="G2767" s="12" t="s">
        <v>24</v>
      </c>
      <c r="H2767" s="10" t="s">
        <v>16</v>
      </c>
      <c r="I2767" t="s">
        <v>6587</v>
      </c>
      <c r="J2767" t="s">
        <v>26</v>
      </c>
    </row>
    <row r="2768" spans="1:10" x14ac:dyDescent="0.25">
      <c r="A2768" t="s">
        <v>6568</v>
      </c>
      <c r="B2768" s="7" t="s">
        <v>6726</v>
      </c>
      <c r="C2768" s="7" t="s">
        <v>6727</v>
      </c>
      <c r="D2768" s="7" t="s">
        <v>6728</v>
      </c>
      <c r="E2768" s="8" t="s">
        <v>6729</v>
      </c>
      <c r="F2768" s="20" t="s">
        <v>6730</v>
      </c>
      <c r="G2768" s="7" t="s">
        <v>32</v>
      </c>
      <c r="H2768" s="9" t="s">
        <v>46</v>
      </c>
      <c r="I2768" t="s">
        <v>17</v>
      </c>
      <c r="J2768" s="15" t="s">
        <v>47</v>
      </c>
    </row>
    <row r="2769" spans="1:10" x14ac:dyDescent="0.25">
      <c r="A2769" t="s">
        <v>6568</v>
      </c>
      <c r="B2769" s="7" t="s">
        <v>6726</v>
      </c>
      <c r="C2769" s="7" t="s">
        <v>6727</v>
      </c>
      <c r="D2769" s="7" t="s">
        <v>6731</v>
      </c>
      <c r="E2769" s="8" t="s">
        <v>6732</v>
      </c>
      <c r="F2769" s="20" t="s">
        <v>6733</v>
      </c>
      <c r="G2769" s="7" t="s">
        <v>32</v>
      </c>
      <c r="H2769" s="9" t="s">
        <v>46</v>
      </c>
      <c r="I2769" t="s">
        <v>17</v>
      </c>
      <c r="J2769" t="s">
        <v>47</v>
      </c>
    </row>
    <row r="2770" spans="1:10" x14ac:dyDescent="0.25">
      <c r="A2770" t="s">
        <v>6568</v>
      </c>
      <c r="B2770" s="12" t="s">
        <v>6569</v>
      </c>
      <c r="C2770" s="12" t="s">
        <v>6734</v>
      </c>
      <c r="D2770" s="12" t="s">
        <v>6735</v>
      </c>
      <c r="E2770" s="8" t="s">
        <v>6736</v>
      </c>
      <c r="F2770" s="21" t="s">
        <v>6737</v>
      </c>
      <c r="G2770" s="12" t="s">
        <v>24</v>
      </c>
      <c r="H2770" s="10" t="s">
        <v>16</v>
      </c>
      <c r="I2770" t="s">
        <v>39</v>
      </c>
      <c r="J2770" t="s">
        <v>26</v>
      </c>
    </row>
    <row r="2771" spans="1:10" x14ac:dyDescent="0.25">
      <c r="A2771" t="s">
        <v>6568</v>
      </c>
      <c r="B2771" s="12" t="s">
        <v>6569</v>
      </c>
      <c r="C2771" s="12" t="s">
        <v>6734</v>
      </c>
      <c r="D2771" s="12" t="s">
        <v>6735</v>
      </c>
      <c r="E2771" s="8" t="s">
        <v>6738</v>
      </c>
      <c r="F2771" s="21" t="s">
        <v>6739</v>
      </c>
      <c r="G2771" s="12" t="s">
        <v>24</v>
      </c>
      <c r="H2771" s="10" t="s">
        <v>16</v>
      </c>
      <c r="I2771" t="s">
        <v>39</v>
      </c>
      <c r="J2771" t="s">
        <v>26</v>
      </c>
    </row>
    <row r="2772" spans="1:10" x14ac:dyDescent="0.25">
      <c r="A2772" t="s">
        <v>6568</v>
      </c>
      <c r="B2772" s="12" t="s">
        <v>6574</v>
      </c>
      <c r="C2772" s="12" t="s">
        <v>6740</v>
      </c>
      <c r="D2772" s="12" t="s">
        <v>6741</v>
      </c>
      <c r="E2772" s="8" t="s">
        <v>6742</v>
      </c>
      <c r="F2772" s="21" t="s">
        <v>6743</v>
      </c>
      <c r="G2772" s="12" t="s">
        <v>24</v>
      </c>
      <c r="H2772" s="10" t="s">
        <v>16</v>
      </c>
      <c r="I2772" t="s">
        <v>6690</v>
      </c>
      <c r="J2772" t="s">
        <v>88</v>
      </c>
    </row>
    <row r="2773" spans="1:10" x14ac:dyDescent="0.25">
      <c r="A2773" t="s">
        <v>6568</v>
      </c>
      <c r="B2773" s="12" t="s">
        <v>6574</v>
      </c>
      <c r="C2773" s="12" t="s">
        <v>6740</v>
      </c>
      <c r="D2773" s="12" t="s">
        <v>6744</v>
      </c>
      <c r="E2773" s="8" t="s">
        <v>6745</v>
      </c>
      <c r="F2773" s="21" t="s">
        <v>6746</v>
      </c>
      <c r="G2773" s="12" t="s">
        <v>24</v>
      </c>
      <c r="H2773" s="10" t="s">
        <v>16</v>
      </c>
      <c r="I2773" t="s">
        <v>39</v>
      </c>
      <c r="J2773" t="s">
        <v>93</v>
      </c>
    </row>
    <row r="2774" spans="1:10" x14ac:dyDescent="0.25">
      <c r="A2774" t="s">
        <v>6568</v>
      </c>
      <c r="B2774" s="12" t="s">
        <v>6574</v>
      </c>
      <c r="C2774" s="12" t="s">
        <v>6740</v>
      </c>
      <c r="D2774" s="12" t="s">
        <v>6747</v>
      </c>
      <c r="E2774" s="8" t="s">
        <v>6748</v>
      </c>
      <c r="F2774" s="21" t="s">
        <v>6749</v>
      </c>
      <c r="G2774" s="12" t="s">
        <v>24</v>
      </c>
      <c r="H2774" s="10" t="s">
        <v>16</v>
      </c>
      <c r="I2774" t="s">
        <v>39</v>
      </c>
      <c r="J2774" t="s">
        <v>26</v>
      </c>
    </row>
    <row r="2775" spans="1:10" x14ac:dyDescent="0.25">
      <c r="A2775" t="s">
        <v>6750</v>
      </c>
      <c r="B2775" s="7" t="s">
        <v>6751</v>
      </c>
      <c r="C2775" s="7" t="s">
        <v>6752</v>
      </c>
      <c r="D2775" s="7" t="s">
        <v>6753</v>
      </c>
      <c r="E2775" s="8" t="s">
        <v>6754</v>
      </c>
      <c r="F2775" s="20" t="s">
        <v>6755</v>
      </c>
      <c r="G2775" s="7" t="s">
        <v>15</v>
      </c>
      <c r="H2775" s="9" t="s">
        <v>46</v>
      </c>
      <c r="I2775" t="s">
        <v>17</v>
      </c>
      <c r="J2775" t="s">
        <v>33</v>
      </c>
    </row>
    <row r="2776" spans="1:10" x14ac:dyDescent="0.25">
      <c r="A2776" t="s">
        <v>6750</v>
      </c>
      <c r="B2776" s="7" t="s">
        <v>6751</v>
      </c>
      <c r="C2776" s="7" t="s">
        <v>6752</v>
      </c>
      <c r="D2776" s="7" t="s">
        <v>6756</v>
      </c>
      <c r="E2776" s="8" t="s">
        <v>6757</v>
      </c>
      <c r="F2776" s="20" t="s">
        <v>6758</v>
      </c>
      <c r="G2776" s="7" t="s">
        <v>24</v>
      </c>
      <c r="H2776" s="9" t="s">
        <v>16</v>
      </c>
      <c r="I2776" t="s">
        <v>25</v>
      </c>
      <c r="J2776" t="s">
        <v>26</v>
      </c>
    </row>
    <row r="2777" spans="1:10" x14ac:dyDescent="0.25">
      <c r="A2777" t="s">
        <v>6750</v>
      </c>
      <c r="B2777" s="7" t="s">
        <v>6759</v>
      </c>
      <c r="C2777" s="7" t="s">
        <v>6760</v>
      </c>
      <c r="D2777" s="7" t="s">
        <v>6761</v>
      </c>
      <c r="E2777" s="8" t="s">
        <v>6762</v>
      </c>
      <c r="F2777" s="20" t="s">
        <v>6763</v>
      </c>
      <c r="G2777" s="7" t="s">
        <v>32</v>
      </c>
      <c r="H2777" s="9" t="s">
        <v>46</v>
      </c>
      <c r="I2777" t="s">
        <v>17</v>
      </c>
      <c r="J2777" t="s">
        <v>173</v>
      </c>
    </row>
    <row r="2778" spans="1:10" x14ac:dyDescent="0.25">
      <c r="A2778" t="s">
        <v>6750</v>
      </c>
      <c r="B2778" s="7" t="s">
        <v>6759</v>
      </c>
      <c r="C2778" s="7" t="s">
        <v>6760</v>
      </c>
      <c r="D2778" s="7" t="s">
        <v>6761</v>
      </c>
      <c r="E2778" s="8" t="s">
        <v>6764</v>
      </c>
      <c r="F2778" s="20" t="s">
        <v>6765</v>
      </c>
      <c r="G2778" s="7" t="s">
        <v>32</v>
      </c>
      <c r="H2778" s="9" t="s">
        <v>46</v>
      </c>
      <c r="I2778" t="s">
        <v>17</v>
      </c>
      <c r="J2778" t="s">
        <v>33</v>
      </c>
    </row>
    <row r="2779" spans="1:10" x14ac:dyDescent="0.25">
      <c r="A2779" t="s">
        <v>6750</v>
      </c>
      <c r="B2779" s="7" t="s">
        <v>6759</v>
      </c>
      <c r="C2779" s="7" t="s">
        <v>6760</v>
      </c>
      <c r="D2779" s="7" t="s">
        <v>6761</v>
      </c>
      <c r="E2779" s="8" t="s">
        <v>6766</v>
      </c>
      <c r="F2779" s="20" t="s">
        <v>6767</v>
      </c>
      <c r="G2779" s="7" t="s">
        <v>32</v>
      </c>
      <c r="H2779" s="9" t="s">
        <v>46</v>
      </c>
      <c r="I2779" t="s">
        <v>17</v>
      </c>
      <c r="J2779" t="s">
        <v>26</v>
      </c>
    </row>
    <row r="2780" spans="1:10" x14ac:dyDescent="0.25">
      <c r="A2780" t="s">
        <v>6750</v>
      </c>
      <c r="B2780" s="7" t="s">
        <v>6759</v>
      </c>
      <c r="C2780" s="7" t="s">
        <v>6760</v>
      </c>
      <c r="D2780" s="7" t="s">
        <v>6761</v>
      </c>
      <c r="E2780" s="8" t="s">
        <v>6768</v>
      </c>
      <c r="F2780" s="20" t="s">
        <v>6769</v>
      </c>
      <c r="G2780" s="7" t="s">
        <v>32</v>
      </c>
      <c r="H2780" s="9" t="s">
        <v>46</v>
      </c>
      <c r="I2780" t="s">
        <v>17</v>
      </c>
      <c r="J2780" t="s">
        <v>238</v>
      </c>
    </row>
    <row r="2781" spans="1:10" x14ac:dyDescent="0.25">
      <c r="A2781" t="s">
        <v>6750</v>
      </c>
      <c r="B2781" s="7" t="s">
        <v>6759</v>
      </c>
      <c r="C2781" s="7" t="s">
        <v>6760</v>
      </c>
      <c r="D2781" s="7" t="s">
        <v>6761</v>
      </c>
      <c r="E2781" s="8" t="s">
        <v>6770</v>
      </c>
      <c r="F2781" s="20" t="s">
        <v>6771</v>
      </c>
      <c r="G2781" s="7" t="s">
        <v>32</v>
      </c>
      <c r="H2781" s="9" t="s">
        <v>46</v>
      </c>
      <c r="I2781" t="s">
        <v>17</v>
      </c>
      <c r="J2781" t="s">
        <v>47</v>
      </c>
    </row>
    <row r="2782" spans="1:10" x14ac:dyDescent="0.25">
      <c r="A2782" t="s">
        <v>6750</v>
      </c>
      <c r="B2782" s="7" t="s">
        <v>6759</v>
      </c>
      <c r="C2782" s="7" t="s">
        <v>6760</v>
      </c>
      <c r="D2782" s="7" t="s">
        <v>6761</v>
      </c>
      <c r="E2782" s="8" t="s">
        <v>6772</v>
      </c>
      <c r="F2782" s="20" t="s">
        <v>6773</v>
      </c>
      <c r="G2782" s="7" t="s">
        <v>15</v>
      </c>
      <c r="H2782" s="9"/>
      <c r="I2782" t="s">
        <v>17</v>
      </c>
      <c r="J2782" t="s">
        <v>238</v>
      </c>
    </row>
    <row r="2783" spans="1:10" x14ac:dyDescent="0.25">
      <c r="A2783" t="s">
        <v>6750</v>
      </c>
      <c r="B2783" s="7" t="s">
        <v>6774</v>
      </c>
      <c r="C2783" s="7" t="s">
        <v>6775</v>
      </c>
      <c r="D2783" s="7" t="s">
        <v>6776</v>
      </c>
      <c r="E2783" s="8" t="s">
        <v>6777</v>
      </c>
      <c r="F2783" s="20" t="s">
        <v>6778</v>
      </c>
      <c r="G2783" s="7" t="s">
        <v>32</v>
      </c>
      <c r="H2783" s="9" t="s">
        <v>16</v>
      </c>
      <c r="I2783" t="s">
        <v>17</v>
      </c>
      <c r="J2783" t="s">
        <v>1801</v>
      </c>
    </row>
    <row r="2784" spans="1:10" x14ac:dyDescent="0.25">
      <c r="A2784" t="s">
        <v>6750</v>
      </c>
      <c r="B2784" s="7" t="s">
        <v>6774</v>
      </c>
      <c r="C2784" s="7" t="s">
        <v>6775</v>
      </c>
      <c r="D2784" s="7" t="s">
        <v>6779</v>
      </c>
      <c r="E2784" s="8" t="s">
        <v>6780</v>
      </c>
      <c r="F2784" s="20" t="s">
        <v>6781</v>
      </c>
      <c r="G2784" s="7" t="s">
        <v>24</v>
      </c>
      <c r="H2784" s="9" t="s">
        <v>16</v>
      </c>
      <c r="I2784" t="s">
        <v>1837</v>
      </c>
      <c r="J2784" t="s">
        <v>26</v>
      </c>
    </row>
    <row r="2785" spans="1:10" x14ac:dyDescent="0.25">
      <c r="A2785" t="s">
        <v>6782</v>
      </c>
      <c r="B2785" s="7" t="s">
        <v>6783</v>
      </c>
      <c r="C2785" s="7" t="s">
        <v>6784</v>
      </c>
      <c r="D2785" s="7" t="s">
        <v>6785</v>
      </c>
      <c r="E2785" s="8" t="s">
        <v>6786</v>
      </c>
      <c r="F2785" s="20" t="s">
        <v>6787</v>
      </c>
      <c r="G2785" s="7" t="s">
        <v>24</v>
      </c>
      <c r="H2785" s="9" t="s">
        <v>495</v>
      </c>
      <c r="I2785" t="s">
        <v>39</v>
      </c>
      <c r="J2785" s="15" t="s">
        <v>93</v>
      </c>
    </row>
    <row r="2786" spans="1:10" x14ac:dyDescent="0.25">
      <c r="A2786" t="s">
        <v>6782</v>
      </c>
      <c r="B2786" s="12" t="s">
        <v>6783</v>
      </c>
      <c r="C2786" s="12" t="s">
        <v>6784</v>
      </c>
      <c r="D2786" s="12" t="s">
        <v>6785</v>
      </c>
      <c r="E2786" s="8" t="s">
        <v>6788</v>
      </c>
      <c r="F2786" s="21" t="s">
        <v>6789</v>
      </c>
      <c r="G2786" s="12" t="s">
        <v>24</v>
      </c>
      <c r="H2786" s="10" t="s">
        <v>16</v>
      </c>
      <c r="I2786" t="s">
        <v>39</v>
      </c>
      <c r="J2786" t="s">
        <v>26</v>
      </c>
    </row>
    <row r="2787" spans="1:10" x14ac:dyDescent="0.25">
      <c r="A2787" t="s">
        <v>6782</v>
      </c>
      <c r="B2787" s="7" t="s">
        <v>6790</v>
      </c>
      <c r="C2787" s="7" t="s">
        <v>6791</v>
      </c>
      <c r="D2787" s="7" t="s">
        <v>6792</v>
      </c>
      <c r="E2787" s="16" t="s">
        <v>6793</v>
      </c>
      <c r="F2787" s="20" t="s">
        <v>6794</v>
      </c>
      <c r="G2787" s="7" t="s">
        <v>24</v>
      </c>
      <c r="H2787" s="17" t="s">
        <v>16</v>
      </c>
      <c r="I2787" t="s">
        <v>54</v>
      </c>
      <c r="J2787" t="s">
        <v>167</v>
      </c>
    </row>
  </sheetData>
  <sheetProtection algorithmName="SHA-512" hashValue="UUPt+ZonhTh3XipgUAS+lcxdkoEpGkPsfZrkrHqur+G8wN6lFluSuPM/FDBKa7kUE3VLY+NoIaiaOvyqo4DpmQ==" saltValue="i09u0Iw0pLRXIKj65HRPfA==" spinCount="100000" sheet="1" objects="1" scenarios="1"/>
  <autoFilter ref="A2:J2787" xr:uid="{95268979-CC94-40F1-ACC4-05B1CE084861}">
    <sortState xmlns:xlrd2="http://schemas.microsoft.com/office/spreadsheetml/2017/richdata2" ref="A3:J2787">
      <sortCondition sortBy="cellColor" ref="E2:E2787" dxfId="2"/>
    </sortState>
  </autoFilter>
  <sortState xmlns:xlrd2="http://schemas.microsoft.com/office/spreadsheetml/2017/richdata2" ref="A3:J2787">
    <sortCondition ref="A3:A2787"/>
    <sortCondition ref="C3:C2787"/>
    <sortCondition ref="E3:E2787"/>
  </sortState>
  <mergeCells count="1">
    <mergeCell ref="A1:XFD1"/>
  </mergeCells>
  <phoneticPr fontId="7" type="noConversion"/>
  <conditionalFormatting sqref="E2:E1048576">
    <cfRule type="duplicateValues" dxfId="1" priority="3"/>
  </conditionalFormatting>
  <conditionalFormatting sqref="E15">
    <cfRule type="duplicateValues" dxfId="0" priority="4"/>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14B4D-E543-497B-A944-E427C47BCC5A}">
  <dimension ref="A1:C48"/>
  <sheetViews>
    <sheetView workbookViewId="0">
      <selection activeCell="B11" sqref="B11"/>
    </sheetView>
  </sheetViews>
  <sheetFormatPr defaultRowHeight="15" x14ac:dyDescent="0.25"/>
  <cols>
    <col min="1" max="1" width="47.140625" customWidth="1"/>
    <col min="2" max="2" width="93.7109375" style="1" customWidth="1"/>
    <col min="3" max="3" width="70.140625" style="1" customWidth="1"/>
  </cols>
  <sheetData>
    <row r="1" spans="1:2" ht="22.9" customHeight="1" x14ac:dyDescent="0.25">
      <c r="A1" s="27" t="s">
        <v>6795</v>
      </c>
      <c r="B1" s="28"/>
    </row>
    <row r="2" spans="1:2" x14ac:dyDescent="0.25">
      <c r="A2" s="26" t="s">
        <v>6796</v>
      </c>
      <c r="B2" s="26"/>
    </row>
    <row r="4" spans="1:2" x14ac:dyDescent="0.25">
      <c r="A4" s="29" t="s">
        <v>6797</v>
      </c>
      <c r="B4" s="26"/>
    </row>
    <row r="5" spans="1:2" x14ac:dyDescent="0.25">
      <c r="A5" s="26" t="s">
        <v>6798</v>
      </c>
      <c r="B5" s="26"/>
    </row>
    <row r="6" spans="1:2" x14ac:dyDescent="0.25">
      <c r="A6" s="26" t="s">
        <v>6799</v>
      </c>
      <c r="B6" s="26"/>
    </row>
    <row r="7" spans="1:2" x14ac:dyDescent="0.25">
      <c r="A7" s="26" t="s">
        <v>6800</v>
      </c>
      <c r="B7" s="26"/>
    </row>
    <row r="8" spans="1:2" ht="25.9" customHeight="1" x14ac:dyDescent="0.25">
      <c r="A8" s="30" t="s">
        <v>6870</v>
      </c>
      <c r="B8" s="30"/>
    </row>
    <row r="9" spans="1:2" ht="29.45" customHeight="1" x14ac:dyDescent="0.25">
      <c r="A9" s="26" t="s">
        <v>6851</v>
      </c>
      <c r="B9" s="26"/>
    </row>
    <row r="11" spans="1:2" x14ac:dyDescent="0.25">
      <c r="A11" s="2" t="s">
        <v>6801</v>
      </c>
    </row>
    <row r="12" spans="1:2" x14ac:dyDescent="0.25">
      <c r="A12" s="2" t="s">
        <v>6802</v>
      </c>
      <c r="B12" s="3" t="s">
        <v>6803</v>
      </c>
    </row>
    <row r="13" spans="1:2" x14ac:dyDescent="0.25">
      <c r="A13" t="s">
        <v>6804</v>
      </c>
      <c r="B13" s="1" t="s">
        <v>6805</v>
      </c>
    </row>
    <row r="14" spans="1:2" x14ac:dyDescent="0.25">
      <c r="A14" t="s">
        <v>6806</v>
      </c>
      <c r="B14" s="1" t="s">
        <v>6807</v>
      </c>
    </row>
    <row r="15" spans="1:2" ht="45" x14ac:dyDescent="0.25">
      <c r="A15" t="s">
        <v>6808</v>
      </c>
      <c r="B15" s="1" t="s">
        <v>6852</v>
      </c>
    </row>
    <row r="16" spans="1:2" ht="30" x14ac:dyDescent="0.25">
      <c r="A16" t="s">
        <v>6809</v>
      </c>
      <c r="B16" s="1" t="s">
        <v>6810</v>
      </c>
    </row>
    <row r="18" spans="1:3" x14ac:dyDescent="0.25">
      <c r="A18" s="2" t="s">
        <v>6811</v>
      </c>
      <c r="B18" s="3" t="s">
        <v>6812</v>
      </c>
    </row>
    <row r="19" spans="1:3" x14ac:dyDescent="0.25">
      <c r="A19" t="s">
        <v>6813</v>
      </c>
      <c r="B19" s="4" t="s">
        <v>6814</v>
      </c>
    </row>
    <row r="20" spans="1:3" ht="30" x14ac:dyDescent="0.25">
      <c r="A20" t="s">
        <v>33</v>
      </c>
      <c r="B20" s="1" t="s">
        <v>6815</v>
      </c>
    </row>
    <row r="21" spans="1:3" ht="30" x14ac:dyDescent="0.25">
      <c r="A21" t="s">
        <v>6816</v>
      </c>
      <c r="B21" s="1" t="s">
        <v>6817</v>
      </c>
    </row>
    <row r="22" spans="1:3" ht="30" x14ac:dyDescent="0.25">
      <c r="A22" t="s">
        <v>18</v>
      </c>
      <c r="B22" s="1" t="s">
        <v>6848</v>
      </c>
    </row>
    <row r="23" spans="1:3" x14ac:dyDescent="0.25">
      <c r="A23" t="s">
        <v>3386</v>
      </c>
      <c r="B23" s="5" t="s">
        <v>6818</v>
      </c>
      <c r="C23" s="6"/>
    </row>
    <row r="24" spans="1:3" x14ac:dyDescent="0.25">
      <c r="A24" t="s">
        <v>6819</v>
      </c>
      <c r="B24" s="1" t="s">
        <v>6820</v>
      </c>
    </row>
    <row r="25" spans="1:3" ht="30" x14ac:dyDescent="0.25">
      <c r="A25" t="s">
        <v>6821</v>
      </c>
      <c r="B25" s="1" t="s">
        <v>6810</v>
      </c>
    </row>
    <row r="26" spans="1:3" ht="45" x14ac:dyDescent="0.25">
      <c r="A26" t="s">
        <v>6844</v>
      </c>
      <c r="B26" s="1" t="s">
        <v>6845</v>
      </c>
    </row>
    <row r="27" spans="1:3" x14ac:dyDescent="0.25">
      <c r="A27" t="s">
        <v>6846</v>
      </c>
      <c r="B27" s="1" t="s">
        <v>6847</v>
      </c>
    </row>
    <row r="28" spans="1:3" x14ac:dyDescent="0.25">
      <c r="A28" t="s">
        <v>432</v>
      </c>
      <c r="B28" s="1" t="s">
        <v>6822</v>
      </c>
    </row>
    <row r="29" spans="1:3" ht="45" x14ac:dyDescent="0.25">
      <c r="A29" t="s">
        <v>6823</v>
      </c>
      <c r="B29" s="1" t="s">
        <v>6853</v>
      </c>
    </row>
    <row r="31" spans="1:3" x14ac:dyDescent="0.25">
      <c r="A31" s="2" t="s">
        <v>6824</v>
      </c>
    </row>
    <row r="32" spans="1:3" x14ac:dyDescent="0.25">
      <c r="A32" s="2" t="s">
        <v>6825</v>
      </c>
      <c r="B32" s="3" t="s">
        <v>6860</v>
      </c>
      <c r="C32"/>
    </row>
    <row r="33" spans="1:3" x14ac:dyDescent="0.25">
      <c r="A33" t="s">
        <v>6849</v>
      </c>
      <c r="B33" s="1" t="s">
        <v>6826</v>
      </c>
      <c r="C33"/>
    </row>
    <row r="34" spans="1:3" ht="45" x14ac:dyDescent="0.25">
      <c r="A34" t="s">
        <v>238</v>
      </c>
      <c r="B34" s="1" t="s">
        <v>6861</v>
      </c>
      <c r="C34"/>
    </row>
    <row r="35" spans="1:3" x14ac:dyDescent="0.25">
      <c r="A35" t="s">
        <v>6858</v>
      </c>
      <c r="B35" s="1" t="s">
        <v>6862</v>
      </c>
      <c r="C35"/>
    </row>
    <row r="36" spans="1:3" x14ac:dyDescent="0.25">
      <c r="A36" t="s">
        <v>6854</v>
      </c>
      <c r="B36" s="1" t="s">
        <v>6855</v>
      </c>
      <c r="C36"/>
    </row>
    <row r="37" spans="1:3" x14ac:dyDescent="0.25">
      <c r="A37" t="s">
        <v>18</v>
      </c>
      <c r="B37" s="1" t="s">
        <v>6827</v>
      </c>
      <c r="C37"/>
    </row>
    <row r="38" spans="1:3" x14ac:dyDescent="0.25">
      <c r="A38" t="s">
        <v>6829</v>
      </c>
      <c r="B38" s="1" t="s">
        <v>6828</v>
      </c>
      <c r="C38"/>
    </row>
    <row r="39" spans="1:3" x14ac:dyDescent="0.25">
      <c r="A39" t="s">
        <v>6830</v>
      </c>
      <c r="B39" s="1" t="s">
        <v>6831</v>
      </c>
      <c r="C39"/>
    </row>
    <row r="40" spans="1:3" x14ac:dyDescent="0.25">
      <c r="A40" t="s">
        <v>6833</v>
      </c>
      <c r="B40" s="1" t="s">
        <v>6832</v>
      </c>
      <c r="C40"/>
    </row>
    <row r="41" spans="1:3" x14ac:dyDescent="0.25">
      <c r="A41" t="s">
        <v>6834</v>
      </c>
      <c r="B41" s="1" t="s">
        <v>6835</v>
      </c>
      <c r="C41"/>
    </row>
    <row r="42" spans="1:3" x14ac:dyDescent="0.25">
      <c r="A42" t="s">
        <v>6836</v>
      </c>
      <c r="B42" s="1" t="s">
        <v>6837</v>
      </c>
      <c r="C42"/>
    </row>
    <row r="43" spans="1:3" ht="60" x14ac:dyDescent="0.25">
      <c r="A43" t="s">
        <v>6838</v>
      </c>
      <c r="B43" s="1" t="s">
        <v>6857</v>
      </c>
      <c r="C43"/>
    </row>
    <row r="44" spans="1:3" x14ac:dyDescent="0.25">
      <c r="A44" t="s">
        <v>6839</v>
      </c>
      <c r="B44" s="1" t="s">
        <v>6856</v>
      </c>
      <c r="C44"/>
    </row>
    <row r="45" spans="1:3" x14ac:dyDescent="0.25">
      <c r="A45" t="s">
        <v>6840</v>
      </c>
      <c r="B45" s="1" t="s">
        <v>6856</v>
      </c>
      <c r="C45"/>
    </row>
    <row r="46" spans="1:3" ht="45" x14ac:dyDescent="0.25">
      <c r="A46" t="s">
        <v>6841</v>
      </c>
      <c r="B46" s="1" t="s">
        <v>6859</v>
      </c>
      <c r="C46"/>
    </row>
    <row r="47" spans="1:3" x14ac:dyDescent="0.25">
      <c r="A47" t="s">
        <v>6850</v>
      </c>
      <c r="B47" s="1" t="s">
        <v>6842</v>
      </c>
      <c r="C47"/>
    </row>
    <row r="48" spans="1:3" ht="45" x14ac:dyDescent="0.25">
      <c r="A48" t="s">
        <v>6865</v>
      </c>
      <c r="B48" s="1" t="s">
        <v>6866</v>
      </c>
    </row>
  </sheetData>
  <sheetProtection algorithmName="SHA-512" hashValue="7jDY1N4gFyPUjYCl6xjPHfiB/AoICPLfGY0/bd6KukhyQMTbWM+IKkCIHY21Fz+kzitEULP1SsTuxsDZOxDHeQ==" saltValue="nWsuWIejP0O7yk7N5mleqQ==" spinCount="100000" sheet="1" objects="1" scenarios="1"/>
  <sortState xmlns:xlrd2="http://schemas.microsoft.com/office/spreadsheetml/2017/richdata2" ref="A20:C29">
    <sortCondition ref="A19:A29"/>
  </sortState>
  <mergeCells count="8">
    <mergeCell ref="A9:B9"/>
    <mergeCell ref="A1:B1"/>
    <mergeCell ref="A2:B2"/>
    <mergeCell ref="A4:B4"/>
    <mergeCell ref="A5:B5"/>
    <mergeCell ref="A6:B6"/>
    <mergeCell ref="A7:B7"/>
    <mergeCell ref="A8:B8"/>
  </mergeCells>
  <pageMargins left="0.7" right="0.7" top="0.75" bottom="0.75" header="0.3" footer="0.3"/>
  <pageSetup paperSize="9"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a8bff7d-69ea-439d-b64d-1dc4b7c56d27">
      <Terms xmlns="http://schemas.microsoft.com/office/infopath/2007/PartnerControls"/>
    </lcf76f155ced4ddcb4097134ff3c332f>
    <TaxCatchAll xmlns="49630745-7e86-4d98-bbe2-50d85648ac6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5D4B0A4CE19EA4F91E5615C18E5E833" ma:contentTypeVersion="15" ma:contentTypeDescription="Create a new document." ma:contentTypeScope="" ma:versionID="b9fc89df00637f583ccfc5e6695a7f98">
  <xsd:schema xmlns:xsd="http://www.w3.org/2001/XMLSchema" xmlns:xs="http://www.w3.org/2001/XMLSchema" xmlns:p="http://schemas.microsoft.com/office/2006/metadata/properties" xmlns:ns2="0a8bff7d-69ea-439d-b64d-1dc4b7c56d27" xmlns:ns3="49630745-7e86-4d98-bbe2-50d85648ac63" targetNamespace="http://schemas.microsoft.com/office/2006/metadata/properties" ma:root="true" ma:fieldsID="7d4137b617e46c2fafb7030c512f7451" ns2:_="" ns3:_="">
    <xsd:import namespace="0a8bff7d-69ea-439d-b64d-1dc4b7c56d27"/>
    <xsd:import namespace="49630745-7e86-4d98-bbe2-50d85648ac6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DateTaken" minOccurs="0"/>
                <xsd:element ref="ns2:MediaLengthInSecond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8bff7d-69ea-439d-b64d-1dc4b7c56d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35f486e1-9acc-43a9-990d-1f141c56a2be"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630745-7e86-4d98-bbe2-50d85648ac6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7ff75c9-85d0-4239-8207-5b8a253575f5}" ma:internalName="TaxCatchAll" ma:showField="CatchAllData" ma:web="49630745-7e86-4d98-bbe2-50d85648ac6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1607CA3-BF51-44EF-BA8E-75C725C5254E}">
  <ds:schemaRefs>
    <ds:schemaRef ds:uri="http://schemas.microsoft.com/office/2006/metadata/properties"/>
    <ds:schemaRef ds:uri="http://schemas.microsoft.com/office/infopath/2007/PartnerControls"/>
    <ds:schemaRef ds:uri="0a8bff7d-69ea-439d-b64d-1dc4b7c56d27"/>
    <ds:schemaRef ds:uri="49630745-7e86-4d98-bbe2-50d85648ac63"/>
  </ds:schemaRefs>
</ds:datastoreItem>
</file>

<file path=customXml/itemProps2.xml><?xml version="1.0" encoding="utf-8"?>
<ds:datastoreItem xmlns:ds="http://schemas.openxmlformats.org/officeDocument/2006/customXml" ds:itemID="{9DFC3FC7-6682-42DC-B331-37B5CF718152}">
  <ds:schemaRefs>
    <ds:schemaRef ds:uri="http://schemas.microsoft.com/sharepoint/v3/contenttype/forms"/>
  </ds:schemaRefs>
</ds:datastoreItem>
</file>

<file path=customXml/itemProps3.xml><?xml version="1.0" encoding="utf-8"?>
<ds:datastoreItem xmlns:ds="http://schemas.openxmlformats.org/officeDocument/2006/customXml" ds:itemID="{53C0EC7B-1CE5-4BC8-B77D-5555134E33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a8bff7d-69ea-439d-b64d-1dc4b7c56d27"/>
    <ds:schemaRef ds:uri="49630745-7e86-4d98-bbe2-50d85648ac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Cape Peninsula Checklist</vt:lpstr>
      <vt:lpstr>Metadata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2025-03-31T08:04:56Z</dcterms:created>
  <dcterms:modified xsi:type="dcterms:W3CDTF">2025-12-09T05:44:14Z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0x01010065D4B0A4CE19EA4F91E5615C18E5E833</vt:lpwstr>
  </property>
</Properties>
</file>